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8555" windowHeight="870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<sst xmlns="http://schemas.openxmlformats.org/spreadsheetml/2006/main" count="192" uniqueCount="94">
  <si>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</si>
  <si>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</si>
  <si>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</si>
  <si>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</si>
  <si>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</si>
  <si>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</si>
  <si>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</si>
  <si>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</si>
  <si>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</si>
  <si>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</si>
  <si>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</si>
  <si>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</si>
  <si>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</si>
  <si>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</si>
  <si>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</si>
  <si>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</si>
  <si>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</si>
  <si>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</si>
  <si>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</si>
  <si>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</si>
  <si>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</si>
  <si>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</si>
  <si>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</si>
  <si>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</si>
  <si>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</si>
  <si>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</si>
  <si>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</si>
  <si>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</si>
  <si>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</si>
  <si>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</si>
  <si>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</si>
  <si>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</si>
  <si>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</si>
  <si>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</si>
  <si>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</si>
  <si>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</si>
  <si>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</si>
  <si>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</si>
  <si>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</si>
  <si>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</si>
  <si>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</si>
  <si>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</si>
  <si>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</si>
  <si>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</si>
  <si>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</si>
  <si>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</si>
  <si>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</si>
  <si>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</si>
  <si>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</si>
  <si>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</si>
  <si>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</si>
  <si>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</si>
  <si>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</si>
  <si>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</si>
  <si>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</si>
  <si>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</si>
  <si>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</si>
  <si>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</si>
  <si>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</si>
  <si>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</si>
  <si>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</si>
  <si>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</si>
  <si>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</si>
  <si>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</si>
  <si>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</si>
  <si>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</si>
  <si>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</si>
  <si>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</si>
  <si>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</si>
  <si>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</si>
  <si>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</si>
  <si>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</si>
  <si>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</si>
  <si>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</si>
  <si>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</si>
  <si>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</si>
  <si>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</si>
  <si>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</si>
  <si>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</si>
  <si>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</si>
  <si>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</si>
  <si>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</si>
  <si>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</si>
  <si>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</si>
  <si>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</si>
  <si>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</si>
  <si>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</si>
  <si>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</si>
  <si>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</si>
  <si>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27 de Junio de 2016</t>
  </si>
  <si>
    <t xml:space="preserve">Tasas de interés de referencia vigentes  del </t>
  </si>
  <si>
    <t>23/06/2016 AL 29/06/2016</t>
  </si>
  <si>
    <t/>
  </si>
  <si>
    <t>24/06/2016 AL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</si>
</sst>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6.2639648541114061</v>
      </c>
      <c r="E18" s="47">
        <v>6.9148487143764834</v>
      </c>
      <c r="F18" s="47">
        <v>10.315464393384007</v>
      </c>
      <c r="G18" s="47">
        <v>13.337438909121643</v>
      </c>
      <c r="H18" s="48">
        <v>7.5381161712701488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5.7185756859521115</v>
      </c>
      <c r="E19" s="53">
        <v>6.8549757099996276</v>
      </c>
      <c r="F19" s="53">
        <v>13.579893458274064</v>
      </c>
      <c r="G19" s="53">
        <v>14.55085692382004</v>
      </c>
      <c r="H19" s="54">
        <v>8.2532556309247376</v>
      </c>
      <c r="I19" s="52">
        <v>0</v>
      </c>
      <c r="J19" s="53">
        <v>11.96</v>
      </c>
      <c r="K19" s="53">
        <v>15.4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5.253102720061082</v>
      </c>
      <c r="E20" s="53">
        <v>8.0649041422742496</v>
      </c>
      <c r="F20" s="53">
        <v>17.213913418510401</v>
      </c>
      <c r="G20" s="53">
        <v>20.644677657330604</v>
      </c>
      <c r="H20" s="54">
        <v>8.017913029357258</v>
      </c>
      <c r="I20" s="52">
        <v>0</v>
      </c>
      <c r="J20" s="53">
        <v>0</v>
      </c>
      <c r="K20" s="53">
        <v>18.9742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6.4983456306155158</v>
      </c>
      <c r="E21" s="53">
        <v>7.4764677108518915</v>
      </c>
      <c r="F21" s="53">
        <v>14.535683535434469</v>
      </c>
      <c r="G21" s="53">
        <v>11.22377312974743</v>
      </c>
      <c r="H21" s="54">
        <v>9.7946000000000009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6.5437189117451897</v>
      </c>
      <c r="E22" s="53">
        <v>6.2609006377774241</v>
      </c>
      <c r="F22" s="53">
        <v>14.049554289746599</v>
      </c>
      <c r="G22" s="53">
        <v>16.38160574111895</v>
      </c>
      <c r="H22" s="54">
        <v>6.0973600160438881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5.5755999999999997</v>
      </c>
      <c r="E23" s="53">
        <v>6.9238510642797344</v>
      </c>
      <c r="F23" s="53">
        <v>14.168584915598984</v>
      </c>
      <c r="G23" s="53">
        <v>17.302477362262877</v>
      </c>
      <c r="H23" s="54">
        <v>5.9637774858046653</v>
      </c>
      <c r="I23" s="52">
        <v>0</v>
      </c>
      <c r="J23" s="53">
        <v>11.4621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5.3651971274685817</v>
      </c>
      <c r="E24" s="53">
        <v>7.144036237529483</v>
      </c>
      <c r="F24" s="53">
        <v>15.562870206233189</v>
      </c>
      <c r="G24" s="53">
        <v>14.137798483572034</v>
      </c>
      <c r="H24" s="54">
        <v>7.5205092013754316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6.17</v>
      </c>
      <c r="E27" s="61">
        <v>7.0245742592784906</v>
      </c>
      <c r="F27" s="61">
        <v>11.657189757589935</v>
      </c>
      <c r="G27" s="61">
        <v>15.985749138353691</v>
      </c>
      <c r="H27" s="62">
        <v>8.0561437358083889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16.06718133106504</v>
      </c>
      <c r="G33" s="47">
        <v>24.187510202331822</v>
      </c>
      <c r="H33" s="48">
        <v>19.134179256644916</v>
      </c>
      <c r="I33" s="46">
        <v>0</v>
      </c>
      <c r="J33" s="47">
        <v>0</v>
      </c>
      <c r="K33" s="47">
        <v>10.0557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14.538340798535138</v>
      </c>
      <c r="G34" s="53">
        <v>26.08250293385122</v>
      </c>
      <c r="H34" s="54">
        <v>13.115425816810747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6.2964892388969194</v>
      </c>
      <c r="F35" s="53">
        <v>15.237306098740353</v>
      </c>
      <c r="G35" s="53">
        <v>15.4124449339587</v>
      </c>
      <c r="H35" s="54">
        <v>9.5885535589695756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11.927876470588235</v>
      </c>
      <c r="F36" s="74">
        <v>17.783664497667488</v>
      </c>
      <c r="G36" s="74">
        <v>27.252639627835276</v>
      </c>
      <c r="H36" s="75">
        <v>10.687868421052631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11.160112081632654</v>
      </c>
      <c r="F40" s="47">
        <v>13.386976192733552</v>
      </c>
      <c r="G40" s="47">
        <v>17.942149357718264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18.178171536932023</v>
      </c>
      <c r="G41" s="53">
        <v>25.527643147084</v>
      </c>
      <c r="H41" s="54">
        <v>14.137420000000001</v>
      </c>
      <c r="I41" s="84">
        <v>0</v>
      </c>
      <c r="J41" s="55">
        <v>17.2271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10.576705357142858</v>
      </c>
      <c r="F42" s="74">
        <v>13.382054005549644</v>
      </c>
      <c r="G42" s="74">
        <v>5.5450034782608686</v>
      </c>
      <c r="H42" s="75">
        <v>7.1954074484157076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</v>
      </c>
      <c r="H46" s="48">
        <v>6.614360177681597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7.6989999999999998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26.6999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12.682499999999999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16.021247506986324</v>
      </c>
      <c r="G56" s="47">
        <v>17.087613390751091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10.668700000000001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19.903518249380674</v>
      </c>
      <c r="G57" s="53">
        <v>18.741388669860552</v>
      </c>
      <c r="H57" s="54">
        <v>13.814399999999999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25.420591891891892</v>
      </c>
      <c r="G59" s="53">
        <v>30.6051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0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20.372452173913043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14.26718947368421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14.59291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21.639700000000001</v>
      </c>
      <c r="G65" s="53">
        <v>19.687236974789919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12.776751573118549</v>
      </c>
      <c r="G66" s="53">
        <v>26.699900000000003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13.146207490636703</v>
      </c>
      <c r="G67" s="53">
        <v>17.004792307692309</v>
      </c>
      <c r="H67" s="54">
        <v>10.701871040723981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27.494807142857141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17.871155172413793</v>
      </c>
      <c r="G70" s="53">
        <v>19.674885247432307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18.389200000000002</v>
      </c>
      <c r="G72" s="53">
        <v>19.004105555555554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24.364371428571427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11.6622</v>
      </c>
      <c r="G74" s="53">
        <v>15.637872072072073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23.757366666666666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18.97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17.189321739130435</v>
      </c>
      <c r="G77" s="53">
        <v>17.326861800610374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19.953863636363636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21.457104803493451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22.664907692307693</v>
      </c>
      <c r="H81" s="54">
        <v>16.575883333333334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16.834837362637362</v>
      </c>
      <c r="G82" s="74">
        <v>16.981083333333338</v>
      </c>
      <c r="H82" s="75">
        <v>14.934200000000001</v>
      </c>
      <c r="I82" s="73">
        <v>0</v>
      </c>
      <c r="J82" s="74">
        <v>0</v>
      </c>
      <c r="K82" s="74">
        <v>0</v>
      </c>
      <c r="L82" s="74">
        <v>0</v>
      </c>
      <c r="M82" s="75">
        <v>14.934200000000001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1.51</v>
      </c>
      <c r="D86" s="104"/>
      <c r="E86" s="105">
        <v>0.01</v>
      </c>
      <c r="F86" s="106"/>
      <c r="G86" s="105">
        <v>0.01</v>
      </c>
      <c r="H86" s="106"/>
      <c r="I86" s="105">
        <v>0.12</v>
      </c>
      <c r="J86" s="107"/>
      <c r="K86" s="106"/>
      <c r="M86" s="108"/>
      <c r="N86" s="109">
        <v>1.51</v>
      </c>
      <c r="O86" s="109">
        <v>0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2.0734959104827637</v>
      </c>
      <c r="D21" s="177">
        <v>0.11832997366961935</v>
      </c>
      <c r="E21" s="178">
        <v>0</v>
      </c>
      <c r="F21" s="178">
        <v>0</v>
      </c>
      <c r="G21" s="178">
        <v>1.5084</v>
      </c>
      <c r="H21" s="178">
        <v>2.3099019274382719</v>
      </c>
      <c r="I21" s="178">
        <v>3.7740315946127319</v>
      </c>
      <c r="J21" s="178">
        <v>0</v>
      </c>
      <c r="K21" s="179">
        <v>0</v>
      </c>
      <c r="L21" s="176">
        <v>0.01</v>
      </c>
      <c r="M21" s="177">
        <v>1.0000000000000007E-2</v>
      </c>
      <c r="N21" s="178">
        <v>0</v>
      </c>
      <c r="O21" s="178">
        <v>0</v>
      </c>
      <c r="P21" s="178">
        <v>7.0000000000000007E-2</v>
      </c>
      <c r="Q21" s="178">
        <v>0.2</v>
      </c>
      <c r="R21" s="178">
        <v>0.21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0.01</v>
      </c>
      <c r="D22" s="184">
        <v>0.18000000000000002</v>
      </c>
      <c r="E22" s="185">
        <v>0</v>
      </c>
      <c r="F22" s="185">
        <v>1.2</v>
      </c>
      <c r="G22" s="185">
        <v>1.5</v>
      </c>
      <c r="H22" s="185">
        <v>2.9997909366122903</v>
      </c>
      <c r="I22" s="185">
        <v>3.99</v>
      </c>
      <c r="J22" s="185">
        <v>1.38</v>
      </c>
      <c r="K22" s="186">
        <v>3.15</v>
      </c>
      <c r="L22" s="183">
        <v>0.01</v>
      </c>
      <c r="M22" s="184">
        <v>1.0000000000000007E-2</v>
      </c>
      <c r="N22" s="185">
        <v>9.9999999999999985E-3</v>
      </c>
      <c r="O22" s="185">
        <v>0</v>
      </c>
      <c r="P22" s="185">
        <v>0.01</v>
      </c>
      <c r="Q22" s="185">
        <v>0</v>
      </c>
      <c r="R22" s="185">
        <v>0</v>
      </c>
      <c r="S22" s="185">
        <v>0</v>
      </c>
      <c r="T22" s="185">
        <v>0</v>
      </c>
      <c r="U22" s="185">
        <v>0.01</v>
      </c>
      <c r="V22" s="186">
        <v>0.01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0.21956046278802716</v>
      </c>
      <c r="D23" s="184">
        <v>3.600713172423451E-2</v>
      </c>
      <c r="E23" s="185">
        <v>0</v>
      </c>
      <c r="F23" s="185">
        <v>0</v>
      </c>
      <c r="G23" s="185">
        <v>1.5056</v>
      </c>
      <c r="H23" s="185">
        <v>0</v>
      </c>
      <c r="I23" s="185">
        <v>0</v>
      </c>
      <c r="J23" s="185">
        <v>0</v>
      </c>
      <c r="K23" s="186">
        <v>0</v>
      </c>
      <c r="L23" s="183">
        <v>2.1324637933857415E-3</v>
      </c>
      <c r="M23" s="184">
        <v>0.01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1.4633387919441354E-2</v>
      </c>
      <c r="D24" s="184">
        <v>2.813246029099949E-2</v>
      </c>
      <c r="E24" s="185">
        <v>0</v>
      </c>
      <c r="F24" s="185">
        <v>0</v>
      </c>
      <c r="G24" s="185">
        <v>1.5082860667857798</v>
      </c>
      <c r="H24" s="185">
        <v>0</v>
      </c>
      <c r="I24" s="185">
        <v>0</v>
      </c>
      <c r="J24" s="185">
        <v>0</v>
      </c>
      <c r="K24" s="186">
        <v>0</v>
      </c>
      <c r="L24" s="183">
        <v>0.01</v>
      </c>
      <c r="M24" s="184">
        <v>0.01</v>
      </c>
      <c r="N24" s="185">
        <v>0.01</v>
      </c>
      <c r="O24" s="185">
        <v>0</v>
      </c>
      <c r="P24" s="185">
        <v>0</v>
      </c>
      <c r="Q24" s="185">
        <v>9.5104442020717606E-2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0.15009999999999998</v>
      </c>
      <c r="D25" s="184">
        <v>8.211459852591578E-2</v>
      </c>
      <c r="E25" s="185">
        <v>0</v>
      </c>
      <c r="F25" s="185">
        <v>0</v>
      </c>
      <c r="G25" s="185">
        <v>0</v>
      </c>
      <c r="H25" s="185">
        <v>1.002262248495764</v>
      </c>
      <c r="I25" s="185">
        <v>0.99980000000000002</v>
      </c>
      <c r="J25" s="185">
        <v>3.9228000000000001</v>
      </c>
      <c r="K25" s="186">
        <v>0</v>
      </c>
      <c r="L25" s="183">
        <v>0.01</v>
      </c>
      <c r="M25" s="184">
        <v>0.01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1.6371907921224085E-2</v>
      </c>
      <c r="D26" s="184">
        <v>8.3379936182531617E-2</v>
      </c>
      <c r="E26" s="185">
        <v>0</v>
      </c>
      <c r="F26" s="185">
        <v>0</v>
      </c>
      <c r="G26" s="185">
        <v>0</v>
      </c>
      <c r="H26" s="185">
        <v>3.012</v>
      </c>
      <c r="I26" s="185">
        <v>1.2997000000000001</v>
      </c>
      <c r="J26" s="185">
        <v>0</v>
      </c>
      <c r="K26" s="186">
        <v>0</v>
      </c>
      <c r="L26" s="183">
        <v>0</v>
      </c>
      <c r="M26" s="184">
        <v>0.01</v>
      </c>
      <c r="N26" s="185">
        <v>0</v>
      </c>
      <c r="O26" s="185">
        <v>0</v>
      </c>
      <c r="P26" s="185">
        <v>6.9999999999999993E-2</v>
      </c>
      <c r="Q26" s="185">
        <v>0.1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2</v>
      </c>
      <c r="D27" s="184">
        <v>4.9999999999999989E-2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0.01</v>
      </c>
      <c r="M27" s="184">
        <v>9.9999999999999985E-3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9.9999999999999992E-2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0.05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0.15010000000000004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1.1200296937744765</v>
      </c>
      <c r="D30" s="191">
        <v>1.9421915141383059</v>
      </c>
      <c r="E30" s="192">
        <v>0</v>
      </c>
      <c r="F30" s="192">
        <v>0</v>
      </c>
      <c r="G30" s="192">
        <v>0</v>
      </c>
      <c r="H30" s="192">
        <v>3.02</v>
      </c>
      <c r="I30" s="192">
        <v>4</v>
      </c>
      <c r="J30" s="192">
        <v>3.98</v>
      </c>
      <c r="K30" s="193">
        <v>0</v>
      </c>
      <c r="L30" s="190">
        <v>0.01</v>
      </c>
      <c r="M30" s="191">
        <v>1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1.5495746805613793</v>
      </c>
      <c r="D36" s="178">
        <v>0</v>
      </c>
      <c r="E36" s="178">
        <v>0</v>
      </c>
      <c r="F36" s="178">
        <v>0</v>
      </c>
      <c r="G36" s="178">
        <v>0</v>
      </c>
      <c r="H36" s="178">
        <v>3.012</v>
      </c>
      <c r="I36" s="178">
        <v>3.98183519860507</v>
      </c>
      <c r="J36" s="178">
        <v>2.5036688524590165</v>
      </c>
      <c r="K36" s="179">
        <v>0</v>
      </c>
      <c r="L36" s="176">
        <v>0.05</v>
      </c>
      <c r="M36" s="203">
        <v>0</v>
      </c>
      <c r="N36" s="178">
        <v>0</v>
      </c>
      <c r="O36" s="178">
        <v>0</v>
      </c>
      <c r="P36" s="178">
        <v>0</v>
      </c>
      <c r="Q36" s="178">
        <v>0.35000000000000003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1.5699486835297782</v>
      </c>
      <c r="D37" s="185">
        <v>0</v>
      </c>
      <c r="E37" s="185">
        <v>0.4007</v>
      </c>
      <c r="F37" s="185">
        <v>1.2059222405718255</v>
      </c>
      <c r="G37" s="185">
        <v>1.5082938247780777</v>
      </c>
      <c r="H37" s="185">
        <v>3.0094676470588237</v>
      </c>
      <c r="I37" s="185">
        <v>3.662523821931257</v>
      </c>
      <c r="J37" s="185">
        <v>0</v>
      </c>
      <c r="K37" s="186">
        <v>0</v>
      </c>
      <c r="L37" s="183">
        <v>0.22280633633253075</v>
      </c>
      <c r="M37" s="204">
        <v>0</v>
      </c>
      <c r="N37" s="185">
        <v>0</v>
      </c>
      <c r="O37" s="185">
        <v>0</v>
      </c>
      <c r="P37" s="185">
        <v>0</v>
      </c>
      <c r="Q37" s="185">
        <v>0.2678931222562192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7.1405094910947584E-2</v>
      </c>
      <c r="D38" s="185">
        <v>0.10804011322146025</v>
      </c>
      <c r="E38" s="185">
        <v>0</v>
      </c>
      <c r="F38" s="185">
        <v>0</v>
      </c>
      <c r="G38" s="185">
        <v>0</v>
      </c>
      <c r="H38" s="185">
        <v>1.0391328571428571</v>
      </c>
      <c r="I38" s="185">
        <v>3.9804000000000004</v>
      </c>
      <c r="J38" s="185">
        <v>0</v>
      </c>
      <c r="K38" s="186">
        <v>0</v>
      </c>
      <c r="L38" s="183">
        <v>0.1</v>
      </c>
      <c r="M38" s="204">
        <v>0.1</v>
      </c>
      <c r="N38" s="185">
        <v>0</v>
      </c>
      <c r="O38" s="185">
        <v>0</v>
      </c>
      <c r="P38" s="185">
        <v>0</v>
      </c>
      <c r="Q38" s="185">
        <v>0</v>
      </c>
      <c r="R38" s="185">
        <v>0.7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1.5295563486823478</v>
      </c>
      <c r="D39" s="192">
        <v>0.18000000000000005</v>
      </c>
      <c r="E39" s="192">
        <v>0.5</v>
      </c>
      <c r="F39" s="192">
        <v>0</v>
      </c>
      <c r="G39" s="192">
        <v>1.51</v>
      </c>
      <c r="H39" s="192">
        <v>3.0076498066863815</v>
      </c>
      <c r="I39" s="192">
        <v>3.9998871160559548</v>
      </c>
      <c r="J39" s="192">
        <v>0</v>
      </c>
      <c r="K39" s="193">
        <v>2.7349999999999999</v>
      </c>
      <c r="L39" s="190">
        <v>4.656738150533981E-2</v>
      </c>
      <c r="M39" s="191">
        <v>4.9999999999999989E-2</v>
      </c>
      <c r="N39" s="192">
        <v>0</v>
      </c>
      <c r="O39" s="192">
        <v>0</v>
      </c>
      <c r="P39" s="192">
        <v>0</v>
      </c>
      <c r="Q39" s="192">
        <v>0.40000000000000008</v>
      </c>
      <c r="R39" s="192">
        <v>0</v>
      </c>
      <c r="S39" s="192">
        <v>0.7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</v>
      </c>
      <c r="F43" s="178">
        <v>0</v>
      </c>
      <c r="G43" s="178">
        <v>1.3916315118060931</v>
      </c>
      <c r="H43" s="178">
        <v>1.6301999999999999</v>
      </c>
      <c r="I43" s="178">
        <v>0</v>
      </c>
      <c r="J43" s="178">
        <v>0</v>
      </c>
      <c r="K43" s="210">
        <v>0</v>
      </c>
      <c r="L43" s="176">
        <v>0</v>
      </c>
      <c r="M43" s="203">
        <v>5.0099999999999999E-2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3.0416999999999996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0.40627548797327528</v>
      </c>
      <c r="D44" s="204">
        <v>0.13749466815832259</v>
      </c>
      <c r="E44" s="185">
        <v>0</v>
      </c>
      <c r="F44" s="185">
        <v>0</v>
      </c>
      <c r="G44" s="185">
        <v>1.5057</v>
      </c>
      <c r="H44" s="185">
        <v>3.0084222222222223</v>
      </c>
      <c r="I44" s="185">
        <v>3.9971239130434779</v>
      </c>
      <c r="J44" s="185">
        <v>2.0783</v>
      </c>
      <c r="K44" s="211">
        <v>0</v>
      </c>
      <c r="L44" s="183">
        <v>5.0100000000000006E-2</v>
      </c>
      <c r="M44" s="204">
        <v>3.0000000000000002E-2</v>
      </c>
      <c r="N44" s="185">
        <v>0</v>
      </c>
      <c r="O44" s="185">
        <v>0</v>
      </c>
      <c r="P44" s="185">
        <v>0</v>
      </c>
      <c r="Q44" s="185">
        <v>0</v>
      </c>
      <c r="R44" s="185">
        <v>0.89989999999999992</v>
      </c>
      <c r="S44" s="185">
        <v>0</v>
      </c>
      <c r="T44" s="185">
        <v>1.0881000000000001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1.8849846870727673</v>
      </c>
      <c r="D45" s="191">
        <v>0.18009999999999995</v>
      </c>
      <c r="E45" s="192">
        <v>0</v>
      </c>
      <c r="F45" s="192">
        <v>0</v>
      </c>
      <c r="G45" s="192">
        <v>1.5084000000000002</v>
      </c>
      <c r="H45" s="192">
        <v>2.8275860063619054</v>
      </c>
      <c r="I45" s="192">
        <v>3.2671619221864616</v>
      </c>
      <c r="J45" s="192">
        <v>0</v>
      </c>
      <c r="K45" s="213">
        <v>1.7673000000000001</v>
      </c>
      <c r="L45" s="190">
        <v>0.1</v>
      </c>
      <c r="M45" s="191">
        <v>4.9999999999999989E-2</v>
      </c>
      <c r="N45" s="192">
        <v>0</v>
      </c>
      <c r="O45" s="192">
        <v>0</v>
      </c>
      <c r="P45" s="192">
        <v>0</v>
      </c>
      <c r="Q45" s="192">
        <v>0</v>
      </c>
      <c r="R45" s="192">
        <v>0.99992825294021537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3.1941758175304482</v>
      </c>
      <c r="D49" s="177">
        <v>4.708448011326901E-2</v>
      </c>
      <c r="E49" s="178">
        <v>0.4007</v>
      </c>
      <c r="F49" s="178">
        <v>1.5084999999999995</v>
      </c>
      <c r="G49" s="178">
        <v>3.0225000000000004</v>
      </c>
      <c r="H49" s="178">
        <v>3.1</v>
      </c>
      <c r="I49" s="178">
        <v>0</v>
      </c>
      <c r="J49" s="178">
        <v>0</v>
      </c>
      <c r="K49" s="179">
        <v>4.0307000000000004</v>
      </c>
      <c r="L49" s="176">
        <v>1.0000000000000002E-2</v>
      </c>
      <c r="M49" s="203">
        <v>9.9999999999999985E-3</v>
      </c>
      <c r="N49" s="178">
        <v>0</v>
      </c>
      <c r="O49" s="178">
        <v>0</v>
      </c>
      <c r="P49" s="178">
        <v>4.9999999999999996E-2</v>
      </c>
      <c r="Q49" s="178">
        <v>9.9999999999999978E-2</v>
      </c>
      <c r="R49" s="178">
        <v>0.2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3.2474000000000003</v>
      </c>
      <c r="D50" s="184">
        <v>0.20019999999999999</v>
      </c>
      <c r="E50" s="185">
        <v>0</v>
      </c>
      <c r="F50" s="185">
        <v>0</v>
      </c>
      <c r="G50" s="185">
        <v>3.6324000000000001</v>
      </c>
      <c r="H50" s="185">
        <v>0</v>
      </c>
      <c r="I50" s="185">
        <v>5.0523719681448949</v>
      </c>
      <c r="J50" s="185">
        <v>0</v>
      </c>
      <c r="K50" s="186">
        <v>0</v>
      </c>
      <c r="L50" s="183">
        <v>0</v>
      </c>
      <c r="M50" s="204">
        <v>9.9999999999999978E-2</v>
      </c>
      <c r="N50" s="185">
        <v>0</v>
      </c>
      <c r="O50" s="185">
        <v>0</v>
      </c>
      <c r="P50" s="185">
        <v>0</v>
      </c>
      <c r="Q50" s="185">
        <v>0</v>
      </c>
      <c r="R50" s="185">
        <v>1.2021667969747949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2.0183999999999997</v>
      </c>
      <c r="D51" s="184">
        <v>0</v>
      </c>
      <c r="E51" s="185">
        <v>0</v>
      </c>
      <c r="F51" s="185">
        <v>2.1202999999999999</v>
      </c>
      <c r="G51" s="185">
        <v>2.2223000000000002</v>
      </c>
      <c r="H51" s="185">
        <v>0</v>
      </c>
      <c r="I51" s="185">
        <v>0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0</v>
      </c>
      <c r="D52" s="184">
        <v>0.5011000000000001</v>
      </c>
      <c r="E52" s="185">
        <v>0</v>
      </c>
      <c r="F52" s="185">
        <v>1.2054</v>
      </c>
      <c r="G52" s="185">
        <v>2.0099999999999998</v>
      </c>
      <c r="H52" s="185">
        <v>0</v>
      </c>
      <c r="I52" s="185">
        <v>0</v>
      </c>
      <c r="J52" s="185">
        <v>0</v>
      </c>
      <c r="K52" s="186">
        <v>0</v>
      </c>
      <c r="L52" s="183">
        <v>0</v>
      </c>
      <c r="M52" s="204">
        <v>9.9999999999999992E-2</v>
      </c>
      <c r="N52" s="185">
        <v>0</v>
      </c>
      <c r="O52" s="185">
        <v>0</v>
      </c>
      <c r="P52" s="185">
        <v>1.0024999999999999</v>
      </c>
      <c r="Q52" s="185">
        <v>0</v>
      </c>
      <c r="R52" s="185">
        <v>1.4997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1.4841920192204641</v>
      </c>
      <c r="D53" s="184">
        <v>0.50109999999999988</v>
      </c>
      <c r="E53" s="185">
        <v>0</v>
      </c>
      <c r="F53" s="185">
        <v>0</v>
      </c>
      <c r="G53" s="185">
        <v>0</v>
      </c>
      <c r="H53" s="185">
        <v>3.0020458333333333</v>
      </c>
      <c r="I53" s="185">
        <v>3.9811999999999994</v>
      </c>
      <c r="J53" s="185">
        <v>4.7202000000000002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0</v>
      </c>
      <c r="D54" s="184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0.39695790388040864</v>
      </c>
      <c r="D59" s="203">
        <v>0.55139999999999989</v>
      </c>
      <c r="E59" s="178">
        <v>1.0042</v>
      </c>
      <c r="F59" s="178">
        <v>0</v>
      </c>
      <c r="G59" s="178">
        <v>2.014956433460056</v>
      </c>
      <c r="H59" s="178">
        <v>3.0161038809964098</v>
      </c>
      <c r="I59" s="178">
        <v>4.6994150323014274</v>
      </c>
      <c r="J59" s="178">
        <v>0</v>
      </c>
      <c r="K59" s="210">
        <v>0</v>
      </c>
      <c r="L59" s="176">
        <v>0.1</v>
      </c>
      <c r="M59" s="177">
        <v>9.9999999999999992E-2</v>
      </c>
      <c r="N59" s="178">
        <v>0.1</v>
      </c>
      <c r="O59" s="178">
        <v>0</v>
      </c>
      <c r="P59" s="178">
        <v>0.25019999999999998</v>
      </c>
      <c r="Q59" s="178">
        <v>1.0688683385166957</v>
      </c>
      <c r="R59" s="178">
        <v>0</v>
      </c>
      <c r="S59" s="178">
        <v>0</v>
      </c>
      <c r="T59" s="178">
        <v>1.7641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0.5011000000000001</v>
      </c>
      <c r="E60" s="185">
        <v>1.206</v>
      </c>
      <c r="F60" s="185">
        <v>1.8122</v>
      </c>
      <c r="G60" s="185">
        <v>2.8858782284069551</v>
      </c>
      <c r="H60" s="185">
        <v>3.5</v>
      </c>
      <c r="I60" s="185">
        <v>4.4916999999999998</v>
      </c>
      <c r="J60" s="185">
        <v>0</v>
      </c>
      <c r="K60" s="211">
        <v>0</v>
      </c>
      <c r="L60" s="183">
        <v>0</v>
      </c>
      <c r="M60" s="184">
        <v>0.20019999999999996</v>
      </c>
      <c r="N60" s="185">
        <v>0</v>
      </c>
      <c r="O60" s="185">
        <v>0</v>
      </c>
      <c r="P60" s="185">
        <v>1.2036</v>
      </c>
      <c r="Q60" s="185">
        <v>1.4</v>
      </c>
      <c r="R60" s="185">
        <v>1.7987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1.0047000000000001</v>
      </c>
      <c r="D61" s="204">
        <v>0.50109999999999999</v>
      </c>
      <c r="E61" s="185">
        <v>0</v>
      </c>
      <c r="F61" s="185">
        <v>1.5085</v>
      </c>
      <c r="G61" s="185">
        <v>2.0099999999999998</v>
      </c>
      <c r="H61" s="185">
        <v>3</v>
      </c>
      <c r="I61" s="185">
        <v>3.9978000000000002</v>
      </c>
      <c r="J61" s="185">
        <v>0</v>
      </c>
      <c r="K61" s="211">
        <v>0</v>
      </c>
      <c r="L61" s="183">
        <v>0</v>
      </c>
      <c r="M61" s="184">
        <v>0.30039999999999994</v>
      </c>
      <c r="N61" s="185">
        <v>0</v>
      </c>
      <c r="O61" s="185">
        <v>0</v>
      </c>
      <c r="P61" s="185">
        <v>1.3042</v>
      </c>
      <c r="Q61" s="185">
        <v>1.5999999999999999</v>
      </c>
      <c r="R61" s="185">
        <v>2.0981999999999998</v>
      </c>
      <c r="S61" s="185">
        <v>0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0.30040000000000006</v>
      </c>
      <c r="E62" s="185">
        <v>0</v>
      </c>
      <c r="F62" s="185">
        <v>0</v>
      </c>
      <c r="G62" s="185">
        <v>0</v>
      </c>
      <c r="H62" s="185">
        <v>0</v>
      </c>
      <c r="I62" s="185">
        <v>0</v>
      </c>
      <c r="J62" s="185">
        <v>0</v>
      </c>
      <c r="K62" s="211">
        <v>0</v>
      </c>
      <c r="L62" s="183">
        <v>0</v>
      </c>
      <c r="M62" s="184">
        <v>0.15020000000000003</v>
      </c>
      <c r="N62" s="185">
        <v>0</v>
      </c>
      <c r="O62" s="185">
        <v>0</v>
      </c>
      <c r="P62" s="185">
        <v>0</v>
      </c>
      <c r="Q62" s="185">
        <v>5.1162999999999998</v>
      </c>
      <c r="R62" s="185">
        <v>1.6996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0.80290000000000006</v>
      </c>
      <c r="D63" s="204">
        <v>0.18010000000000001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0.80289999999999995</v>
      </c>
      <c r="M63" s="184">
        <v>0.30040000000000006</v>
      </c>
      <c r="N63" s="185">
        <v>0</v>
      </c>
      <c r="O63" s="185">
        <v>0</v>
      </c>
      <c r="P63" s="185">
        <v>1.0025000000000002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2.0184000000000002</v>
      </c>
      <c r="D64" s="204">
        <v>1.5104</v>
      </c>
      <c r="E64" s="185">
        <v>0</v>
      </c>
      <c r="F64" s="185">
        <v>2.5287999999999999</v>
      </c>
      <c r="G64" s="185">
        <v>3.5567000000000002</v>
      </c>
      <c r="H64" s="185">
        <v>0</v>
      </c>
      <c r="I64" s="185">
        <v>0</v>
      </c>
      <c r="J64" s="185">
        <v>0</v>
      </c>
      <c r="K64" s="211">
        <v>0</v>
      </c>
      <c r="L64" s="183">
        <v>0.4007</v>
      </c>
      <c r="M64" s="184">
        <v>0.50109999999999999</v>
      </c>
      <c r="N64" s="185">
        <v>0</v>
      </c>
      <c r="O64" s="185">
        <v>0</v>
      </c>
      <c r="P64" s="185">
        <v>0.75260000000000005</v>
      </c>
      <c r="Q64" s="185">
        <v>0</v>
      </c>
      <c r="R64" s="185">
        <v>1.9830446998051463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0.18010000000000001</v>
      </c>
      <c r="E65" s="185">
        <v>0</v>
      </c>
      <c r="F65" s="185">
        <v>0</v>
      </c>
      <c r="G65" s="185">
        <v>4.5938999999999997</v>
      </c>
      <c r="H65" s="185">
        <v>0</v>
      </c>
      <c r="I65" s="185">
        <v>6.1677999999999997</v>
      </c>
      <c r="J65" s="185">
        <v>0</v>
      </c>
      <c r="K65" s="211">
        <v>0</v>
      </c>
      <c r="L65" s="183">
        <v>0</v>
      </c>
      <c r="M65" s="184">
        <v>3.0000000000000002E-2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0.25030000000000002</v>
      </c>
      <c r="E66" s="185">
        <v>0</v>
      </c>
      <c r="F66" s="185">
        <v>3.5567000000000002</v>
      </c>
      <c r="G66" s="185">
        <v>4.5938999999999997</v>
      </c>
      <c r="H66" s="185">
        <v>0</v>
      </c>
      <c r="I66" s="185">
        <v>5.6435063711911351</v>
      </c>
      <c r="J66" s="185">
        <v>6.6971000000000007</v>
      </c>
      <c r="K66" s="211">
        <v>0</v>
      </c>
      <c r="L66" s="183">
        <v>0</v>
      </c>
      <c r="M66" s="184">
        <v>1.9999999999999997E-2</v>
      </c>
      <c r="N66" s="185">
        <v>0</v>
      </c>
      <c r="O66" s="185">
        <v>0</v>
      </c>
      <c r="P66" s="185">
        <v>0</v>
      </c>
      <c r="Q66" s="185">
        <v>0</v>
      </c>
      <c r="R66" s="185">
        <v>0.5514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</v>
      </c>
      <c r="D67" s="204">
        <v>0.50109999999999999</v>
      </c>
      <c r="E67" s="185">
        <v>0</v>
      </c>
      <c r="F67" s="185">
        <v>3.0417000000000001</v>
      </c>
      <c r="G67" s="185">
        <v>4.0742000000000003</v>
      </c>
      <c r="H67" s="185">
        <v>0</v>
      </c>
      <c r="I67" s="185">
        <v>5.2150797483548628</v>
      </c>
      <c r="J67" s="185">
        <v>0</v>
      </c>
      <c r="K67" s="211">
        <v>0</v>
      </c>
      <c r="L67" s="183">
        <v>0</v>
      </c>
      <c r="M67" s="184">
        <v>9.9999999999999992E-2</v>
      </c>
      <c r="N67" s="185">
        <v>0</v>
      </c>
      <c r="O67" s="185">
        <v>0</v>
      </c>
      <c r="P67" s="185">
        <v>1.0046999999999999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0.18010000000000004</v>
      </c>
      <c r="E68" s="185">
        <v>0</v>
      </c>
      <c r="F68" s="185">
        <v>0</v>
      </c>
      <c r="G68" s="185">
        <v>4.0742000000000003</v>
      </c>
      <c r="H68" s="185">
        <v>0</v>
      </c>
      <c r="I68" s="185">
        <v>5.1162999999999998</v>
      </c>
      <c r="J68" s="185">
        <v>6.1677999999999997</v>
      </c>
      <c r="K68" s="211">
        <v>0</v>
      </c>
      <c r="L68" s="183">
        <v>0</v>
      </c>
      <c r="M68" s="184">
        <v>0.01</v>
      </c>
      <c r="N68" s="185">
        <v>0</v>
      </c>
      <c r="O68" s="185">
        <v>0</v>
      </c>
      <c r="P68" s="185">
        <v>0</v>
      </c>
      <c r="Q68" s="185">
        <v>0</v>
      </c>
      <c r="R68" s="185">
        <v>0.35060000000000002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2.0183999999999997</v>
      </c>
      <c r="D69" s="204">
        <v>0.18009999999999995</v>
      </c>
      <c r="E69" s="185">
        <v>0</v>
      </c>
      <c r="F69" s="185">
        <v>3.0417000000000001</v>
      </c>
      <c r="G69" s="185">
        <v>4.0742000000000003</v>
      </c>
      <c r="H69" s="185">
        <v>4.3338000000000001</v>
      </c>
      <c r="I69" s="185">
        <v>5.1162999999999998</v>
      </c>
      <c r="J69" s="185">
        <v>0</v>
      </c>
      <c r="K69" s="211">
        <v>0</v>
      </c>
      <c r="L69" s="183">
        <v>0</v>
      </c>
      <c r="M69" s="184">
        <v>0.1502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1.3586595233279755</v>
      </c>
      <c r="D70" s="204">
        <v>0.85329999999999984</v>
      </c>
      <c r="E70" s="185">
        <v>0</v>
      </c>
      <c r="F70" s="185">
        <v>0</v>
      </c>
      <c r="G70" s="185">
        <v>1.7576000000000001</v>
      </c>
      <c r="H70" s="185">
        <v>2.6792017340071981</v>
      </c>
      <c r="I70" s="185">
        <v>3.9946637169888386</v>
      </c>
      <c r="J70" s="185">
        <v>0</v>
      </c>
      <c r="K70" s="211">
        <v>0</v>
      </c>
      <c r="L70" s="183">
        <v>0</v>
      </c>
      <c r="M70" s="184">
        <v>5.0099999999999999E-2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2.0183999999999997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3.5947000000000005</v>
      </c>
      <c r="J71" s="185">
        <v>0</v>
      </c>
      <c r="K71" s="211">
        <v>7.7633000000000001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0.18009999999999998</v>
      </c>
      <c r="E72" s="185">
        <v>0</v>
      </c>
      <c r="F72" s="185">
        <v>0</v>
      </c>
      <c r="G72" s="185">
        <v>3.0226000000000002</v>
      </c>
      <c r="H72" s="185">
        <v>0</v>
      </c>
      <c r="I72" s="185">
        <v>0</v>
      </c>
      <c r="J72" s="185">
        <v>0</v>
      </c>
      <c r="K72" s="211">
        <v>0</v>
      </c>
      <c r="L72" s="183">
        <v>5.0099999999999999E-2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1.0046999999999999</v>
      </c>
      <c r="D73" s="204">
        <v>0.70220000000000005</v>
      </c>
      <c r="E73" s="185">
        <v>0</v>
      </c>
      <c r="F73" s="185">
        <v>2.0184000000000002</v>
      </c>
      <c r="G73" s="185">
        <v>4.5938999999999997</v>
      </c>
      <c r="H73" s="185">
        <v>6.6970999999999998</v>
      </c>
      <c r="I73" s="185">
        <v>6.2735000000000003</v>
      </c>
      <c r="J73" s="185">
        <v>0</v>
      </c>
      <c r="K73" s="211">
        <v>0</v>
      </c>
      <c r="L73" s="183">
        <v>0</v>
      </c>
      <c r="M73" s="184">
        <v>0.50109999999999999</v>
      </c>
      <c r="N73" s="185">
        <v>0</v>
      </c>
      <c r="O73" s="185">
        <v>0</v>
      </c>
      <c r="P73" s="185">
        <v>2.0184000000000002</v>
      </c>
      <c r="Q73" s="185">
        <v>2.5287999999999999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0.20020000000000002</v>
      </c>
      <c r="D74" s="204">
        <v>0.4007</v>
      </c>
      <c r="E74" s="185">
        <v>0</v>
      </c>
      <c r="F74" s="185">
        <v>0</v>
      </c>
      <c r="G74" s="185">
        <v>0</v>
      </c>
      <c r="H74" s="185">
        <v>0</v>
      </c>
      <c r="I74" s="185">
        <v>6.1677999999999997</v>
      </c>
      <c r="J74" s="185">
        <v>0</v>
      </c>
      <c r="K74" s="211">
        <v>0</v>
      </c>
      <c r="L74" s="183">
        <v>0</v>
      </c>
      <c r="M74" s="184">
        <v>5.0100000000000006E-2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2.0516542779511147</v>
      </c>
      <c r="D75" s="204">
        <v>0.50109999999999999</v>
      </c>
      <c r="E75" s="185">
        <v>0</v>
      </c>
      <c r="F75" s="185">
        <v>0</v>
      </c>
      <c r="G75" s="185">
        <v>0</v>
      </c>
      <c r="H75" s="185">
        <v>5</v>
      </c>
      <c r="I75" s="185">
        <v>6.7708000000000004</v>
      </c>
      <c r="J75" s="185">
        <v>8.2998999999999992</v>
      </c>
      <c r="K75" s="211">
        <v>8.6918863940773701</v>
      </c>
      <c r="L75" s="183">
        <v>0</v>
      </c>
      <c r="M75" s="184">
        <v>5.0099999999999999E-2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2.0184000000000002</v>
      </c>
      <c r="D76" s="204">
        <v>0.18010000000000001</v>
      </c>
      <c r="E76" s="185">
        <v>0</v>
      </c>
      <c r="F76" s="185">
        <v>0</v>
      </c>
      <c r="G76" s="185">
        <v>2.6169000000000007</v>
      </c>
      <c r="H76" s="185">
        <v>4.5</v>
      </c>
      <c r="I76" s="185">
        <v>4.9394999999999998</v>
      </c>
      <c r="J76" s="185">
        <v>0</v>
      </c>
      <c r="K76" s="211">
        <v>0</v>
      </c>
      <c r="L76" s="183">
        <v>0</v>
      </c>
      <c r="M76" s="184">
        <v>0.01</v>
      </c>
      <c r="N76" s="185">
        <v>0</v>
      </c>
      <c r="O76" s="185">
        <v>0</v>
      </c>
      <c r="P76" s="185">
        <v>0.2001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2.0183999999999997</v>
      </c>
      <c r="D77" s="204">
        <v>0.50109999999999999</v>
      </c>
      <c r="E77" s="185">
        <v>0</v>
      </c>
      <c r="F77" s="185">
        <v>0</v>
      </c>
      <c r="G77" s="185">
        <v>4.5506000000000002</v>
      </c>
      <c r="H77" s="185">
        <v>6</v>
      </c>
      <c r="I77" s="185">
        <v>6.2897615384615388</v>
      </c>
      <c r="J77" s="185">
        <v>8.2998999999999992</v>
      </c>
      <c r="K77" s="211">
        <v>0</v>
      </c>
      <c r="L77" s="183">
        <v>0</v>
      </c>
      <c r="M77" s="184">
        <v>0.1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0.50109999999999999</v>
      </c>
      <c r="D78" s="204">
        <v>0.18010000000000001</v>
      </c>
      <c r="E78" s="185">
        <v>0</v>
      </c>
      <c r="F78" s="185">
        <v>0</v>
      </c>
      <c r="G78" s="185">
        <v>3.5306000000000002</v>
      </c>
      <c r="H78" s="185">
        <v>0</v>
      </c>
      <c r="I78" s="185">
        <v>0</v>
      </c>
      <c r="J78" s="185">
        <v>6.1678000000000006</v>
      </c>
      <c r="K78" s="211">
        <v>0</v>
      </c>
      <c r="L78" s="183">
        <v>0</v>
      </c>
      <c r="M78" s="184">
        <v>5.0099999999999999E-2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1.21</v>
      </c>
      <c r="G79" s="185">
        <v>0</v>
      </c>
      <c r="H79" s="185">
        <v>0</v>
      </c>
      <c r="I79" s="185">
        <v>0</v>
      </c>
      <c r="J79" s="185">
        <v>0</v>
      </c>
      <c r="K79" s="211">
        <v>0</v>
      </c>
      <c r="L79" s="183">
        <v>0</v>
      </c>
      <c r="M79" s="184">
        <v>0.2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0.20019999999999999</v>
      </c>
      <c r="E80" s="185">
        <v>0</v>
      </c>
      <c r="F80" s="185">
        <v>0</v>
      </c>
      <c r="G80" s="185">
        <v>0</v>
      </c>
      <c r="H80" s="185">
        <v>4.9999999999999991</v>
      </c>
      <c r="I80" s="185">
        <v>0</v>
      </c>
      <c r="J80" s="185">
        <v>6.1181000000000001</v>
      </c>
      <c r="K80" s="211">
        <v>0</v>
      </c>
      <c r="L80" s="183">
        <v>0</v>
      </c>
      <c r="M80" s="184">
        <v>0.01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0.12862857142857143</v>
      </c>
      <c r="D81" s="204">
        <v>0.20019999999999999</v>
      </c>
      <c r="E81" s="185">
        <v>0</v>
      </c>
      <c r="F81" s="185">
        <v>1.5085</v>
      </c>
      <c r="G81" s="185">
        <v>3.0225</v>
      </c>
      <c r="H81" s="185">
        <v>5</v>
      </c>
      <c r="I81" s="185">
        <v>6.1655629139072845</v>
      </c>
      <c r="J81" s="185">
        <v>6.5602</v>
      </c>
      <c r="K81" s="211">
        <v>0</v>
      </c>
      <c r="L81" s="183">
        <v>0</v>
      </c>
      <c r="M81" s="184">
        <v>5.0099999999999992E-2</v>
      </c>
      <c r="N81" s="185">
        <v>0</v>
      </c>
      <c r="O81" s="185">
        <v>0</v>
      </c>
      <c r="P81" s="185">
        <v>0.60089999999999999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2.5300000000000002</v>
      </c>
      <c r="D82" s="204">
        <v>0</v>
      </c>
      <c r="E82" s="185">
        <v>0</v>
      </c>
      <c r="F82" s="185">
        <v>0</v>
      </c>
      <c r="G82" s="185">
        <v>0</v>
      </c>
      <c r="H82" s="185">
        <v>6.18</v>
      </c>
      <c r="I82" s="185">
        <v>6.44</v>
      </c>
      <c r="J82" s="185">
        <v>0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</v>
      </c>
      <c r="D83" s="204">
        <v>0.5011000000000001</v>
      </c>
      <c r="E83" s="185">
        <v>0</v>
      </c>
      <c r="F83" s="185">
        <v>3.0417000000000001</v>
      </c>
      <c r="G83" s="185">
        <v>4.5939000000000005</v>
      </c>
      <c r="H83" s="185">
        <v>4.8548</v>
      </c>
      <c r="I83" s="185">
        <v>5.1162999999999998</v>
      </c>
      <c r="J83" s="185">
        <v>0</v>
      </c>
      <c r="K83" s="211">
        <v>0</v>
      </c>
      <c r="L83" s="183">
        <v>0</v>
      </c>
      <c r="M83" s="184">
        <v>0.1502</v>
      </c>
      <c r="N83" s="185">
        <v>0</v>
      </c>
      <c r="O83" s="185">
        <v>0.75259999999999994</v>
      </c>
      <c r="P83" s="185">
        <v>1.2572000000000001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0</v>
      </c>
      <c r="D84" s="204">
        <v>0.50109999999999999</v>
      </c>
      <c r="E84" s="185">
        <v>0</v>
      </c>
      <c r="F84" s="185">
        <v>2.5234999999999999</v>
      </c>
      <c r="G84" s="185">
        <v>3.5305999999999993</v>
      </c>
      <c r="H84" s="185">
        <v>4.0742000000000003</v>
      </c>
      <c r="I84" s="185">
        <v>5.3564999999999987</v>
      </c>
      <c r="J84" s="185">
        <v>0</v>
      </c>
      <c r="K84" s="211">
        <v>0</v>
      </c>
      <c r="L84" s="183">
        <v>0</v>
      </c>
      <c r="M84" s="184">
        <v>0.15020000000000003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1.0046999999999999</v>
      </c>
      <c r="D85" s="221">
        <v>1.2327643691061019</v>
      </c>
      <c r="E85" s="222">
        <v>0</v>
      </c>
      <c r="F85" s="222">
        <v>0</v>
      </c>
      <c r="G85" s="222">
        <v>0</v>
      </c>
      <c r="H85" s="222">
        <v>0</v>
      </c>
      <c r="I85" s="222">
        <v>6.1786229135650563</v>
      </c>
      <c r="J85" s="222">
        <v>0</v>
      </c>
      <c r="K85" s="223">
        <v>0</v>
      </c>
      <c r="L85" s="220">
        <v>0.50109999999999999</v>
      </c>
      <c r="M85" s="224">
        <v>0.98965590741191556</v>
      </c>
      <c r="N85" s="222">
        <v>0</v>
      </c>
      <c r="O85" s="222">
        <v>0</v>
      </c>
      <c r="P85" s="222">
        <v>0</v>
      </c>
      <c r="Q85" s="222">
        <v>1.2539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2016-06-29T21:24:44Z</dcterms:created>
  <dcterms:modified xsi:type="dcterms:W3CDTF">2016-06-29T21:25:49Z</dcterms:modified>
</cp:coreProperties>
</file>