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<sst xmlns="http://schemas.openxmlformats.org/spreadsheetml/2006/main" count="203" uniqueCount="103">
  <si>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</si>
  <si>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</si>
  <si>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</si>
  <si>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</si>
  <si>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</si>
  <si>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</si>
  <si>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</si>
  <si>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</si>
  <si>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</si>
  <si>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</si>
  <si>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</si>
  <si>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</si>
  <si>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</si>
  <si>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</si>
  <si>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</si>
  <si>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</si>
  <si>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</si>
  <si>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</si>
  <si>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</si>
  <si>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</si>
  <si>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</si>
  <si>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</si>
  <si>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</si>
  <si>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</si>
  <si>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</si>
  <si>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</si>
  <si>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</si>
  <si>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</si>
  <si>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</si>
  <si>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</si>
  <si>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</si>
  <si>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</si>
  <si>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</si>
  <si>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</si>
  <si>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</si>
  <si>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</si>
  <si>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</si>
  <si>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</si>
  <si>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</si>
  <si>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</si>
  <si>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</si>
  <si>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</si>
  <si>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</si>
  <si>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</si>
  <si>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</si>
  <si>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</si>
  <si>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</si>
  <si>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</si>
  <si>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</si>
  <si>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</si>
  <si>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</si>
  <si>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</si>
  <si>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</si>
  <si>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</si>
  <si>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</si>
  <si>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</si>
  <si>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</si>
  <si>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</si>
  <si>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</si>
  <si>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</si>
  <si>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</si>
  <si>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</si>
  <si>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</si>
  <si>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</si>
  <si>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</si>
  <si>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</si>
  <si>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</si>
  <si>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</si>
  <si>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</si>
  <si>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</si>
  <si>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</si>
  <si>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</si>
  <si>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</si>
  <si>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</si>
  <si>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</si>
  <si>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</si>
  <si>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</si>
  <si>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</si>
  <si>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</si>
  <si>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</si>
  <si>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</si>
  <si>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</si>
  <si>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</si>
  <si>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</si>
  <si>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</si>
  <si>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</si>
  <si>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</si>
  <si>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</si>
  <si>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</si>
  <si>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</si>
  <si>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</si>
  <si>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</si>
  <si>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</si>
  <si>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</si>
  <si>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</si>
  <si>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</si>
  <si>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</si>
  <si>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</si>
  <si>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21 de diciembre de 2016</t>
  </si>
  <si>
    <t xml:space="preserve">Tasas de interés de referencia vigentes  del </t>
  </si>
  <si>
    <t>15/12/2016 AL 21/12/2016</t>
  </si>
  <si>
    <t/>
  </si>
  <si>
    <t>16/12/2016 AL 22/12/2016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</si>
</sst>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4.3771987103169634</v>
      </c>
      <c r="E14" s="43">
        <v>17.294520828284462</v>
      </c>
      <c r="F14" s="43">
        <v>11.711409955808872</v>
      </c>
      <c r="G14" s="44">
        <v>7.4868573727847325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5.0599999999999996</v>
      </c>
      <c r="D15" s="48">
        <v>6.3329506343481556</v>
      </c>
      <c r="E15" s="48">
        <v>13.132341804495669</v>
      </c>
      <c r="F15" s="48">
        <v>14.706600392752287</v>
      </c>
      <c r="G15" s="49">
        <v>7.7186547370317964</v>
      </c>
      <c r="H15" s="47">
        <v>0</v>
      </c>
      <c r="I15" s="48">
        <v>8.24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6.1191874599234257</v>
      </c>
      <c r="D16" s="48">
        <v>6.4481621597638092</v>
      </c>
      <c r="E16" s="48">
        <v>15.772161535485973</v>
      </c>
      <c r="F16" s="48">
        <v>21.235408986365552</v>
      </c>
      <c r="G16" s="49">
        <v>7.308930906624691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5.2146034204164335</v>
      </c>
      <c r="D17" s="48">
        <v>6.7559823837850628</v>
      </c>
      <c r="E17" s="48">
        <v>18.471845896115859</v>
      </c>
      <c r="F17" s="48">
        <v>12.954042718460229</v>
      </c>
      <c r="G17" s="49">
        <v>7.2659488400473338</v>
      </c>
      <c r="H17" s="47">
        <v>0</v>
      </c>
      <c r="I17" s="48">
        <v>12.181400000000002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5.5859199999999998</v>
      </c>
      <c r="D18" s="48">
        <v>7.2630975915174858</v>
      </c>
      <c r="E18" s="48">
        <v>13.620388141547062</v>
      </c>
      <c r="F18" s="48">
        <v>15.696057486007529</v>
      </c>
      <c r="G18" s="49">
        <v>6.4978765364080067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7.6360141546233056</v>
      </c>
      <c r="E19" s="48">
        <v>14.030161821402247</v>
      </c>
      <c r="F19" s="48">
        <v>17.273253224522517</v>
      </c>
      <c r="G19" s="49">
        <v>7.4335503902062312</v>
      </c>
      <c r="H19" s="47">
        <v>0</v>
      </c>
      <c r="I19" s="48">
        <v>11.4621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6.3048450222882613</v>
      </c>
      <c r="D20" s="48">
        <v>6.9666000576036806</v>
      </c>
      <c r="E20" s="48">
        <v>14.488583435332517</v>
      </c>
      <c r="F20" s="48">
        <v>18.375260614959405</v>
      </c>
      <c r="G20" s="49">
        <v>7.0918919426151659</v>
      </c>
      <c r="H20" s="47">
        <v>0</v>
      </c>
      <c r="I20" s="48">
        <v>9.9248000000000012</v>
      </c>
      <c r="J20" s="48">
        <v>0</v>
      </c>
      <c r="K20" s="48">
        <v>9.7501279569892478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6.498165158682772</v>
      </c>
      <c r="E23" s="57">
        <v>13.577978194673175</v>
      </c>
      <c r="F23" s="57">
        <v>22.922222222222221</v>
      </c>
      <c r="G23" s="58">
        <v>7.2649618023350495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13.919390128475101</v>
      </c>
      <c r="F29" s="43">
        <v>24.623572334248621</v>
      </c>
      <c r="G29" s="44">
        <v>19.738923037380708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15.702486503321422</v>
      </c>
      <c r="F30" s="48">
        <v>27.131725871467047</v>
      </c>
      <c r="G30" s="49">
        <v>13.530412765021046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6.7860024012481484</v>
      </c>
      <c r="E31" s="48">
        <v>13.845270595434979</v>
      </c>
      <c r="F31" s="48">
        <v>26.824200000000001</v>
      </c>
      <c r="G31" s="49">
        <v>8.3353279471472828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7.1224999999999996</v>
      </c>
      <c r="E32" s="70">
        <v>17.030305585694961</v>
      </c>
      <c r="F32" s="70">
        <v>23.302244342802123</v>
      </c>
      <c r="G32" s="71">
        <v>9.7208922644163156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6.9067004512900185</v>
      </c>
      <c r="E36" s="43">
        <v>15.312020235662905</v>
      </c>
      <c r="F36" s="43">
        <v>0</v>
      </c>
      <c r="G36" s="44">
        <v>12.114799999999999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14.411554644947623</v>
      </c>
      <c r="F37" s="48">
        <v>26.664340233463033</v>
      </c>
      <c r="G37" s="49">
        <v>24.359599999999997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14.736756272223339</v>
      </c>
      <c r="F38" s="70">
        <v>7.7632000000000003</v>
      </c>
      <c r="G38" s="71">
        <v>13.335300000000002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6.4226057968678036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15.401073534340689</v>
      </c>
      <c r="F52" s="43">
        <v>20.451026473162891</v>
      </c>
      <c r="G52" s="44">
        <v>0</v>
      </c>
      <c r="H52" s="42">
        <v>0</v>
      </c>
      <c r="I52" s="43">
        <v>0</v>
      </c>
      <c r="J52" s="43">
        <v>5.2208999999999994</v>
      </c>
      <c r="K52" s="43">
        <v>17.992899999999999</v>
      </c>
      <c r="L52" s="44">
        <v>11.270119047619048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21.467515555555554</v>
      </c>
      <c r="F53" s="48">
        <v>19.570356488549621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19.561800000000002</v>
      </c>
      <c r="F54" s="48">
        <v>17.2271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17.320666259168704</v>
      </c>
      <c r="F55" s="48">
        <v>16.649999999999999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18.747775757575759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13.2416</v>
      </c>
      <c r="E59" s="48">
        <v>12.125999999999999</v>
      </c>
      <c r="F59" s="48">
        <v>12.950106879073134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19.946750000000002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12.682499999999999</v>
      </c>
      <c r="F61" s="48">
        <v>15.767833333333334</v>
      </c>
      <c r="G61" s="49">
        <v>0</v>
      </c>
      <c r="H61" s="47">
        <v>0</v>
      </c>
      <c r="I61" s="48">
        <v>0</v>
      </c>
      <c r="J61" s="48">
        <v>12.3405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16.847541071681043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11.770928</v>
      </c>
      <c r="F63" s="48">
        <v>12.241804761904762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25.953795212447634</v>
      </c>
      <c r="G64" s="49">
        <v>0</v>
      </c>
      <c r="H64" s="47">
        <v>0</v>
      </c>
      <c r="I64" s="48">
        <v>0</v>
      </c>
      <c r="J64" s="48">
        <v>0</v>
      </c>
      <c r="K64" s="48">
        <v>28.072699999999998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13.565242307692307</v>
      </c>
      <c r="F65" s="48">
        <v>20.922017995444193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15.9841849767823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12.125999999999999</v>
      </c>
      <c r="F67" s="48">
        <v>32.069428301886795</v>
      </c>
      <c r="G67" s="49">
        <v>18.155999999999999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16.075500000000002</v>
      </c>
      <c r="F68" s="48">
        <v>18.070285101580136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20.745200000000001</v>
      </c>
      <c r="F70" s="48">
        <v>16.309157971014493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12.125999999999999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16.080442804428046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16.148860718171928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12.624043564356434</v>
      </c>
      <c r="F74" s="48">
        <v>21.839992857142857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21.007923536737234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13.715704176334107</v>
      </c>
      <c r="F78" s="87">
        <v>16.156011111111113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14.341216916916917</v>
      </c>
      <c r="F79" s="70">
        <v>22.485664516129027</v>
      </c>
      <c r="G79" s="71">
        <v>14.752300000000002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23.987555502724121</v>
      </c>
      <c r="F83" s="43">
        <v>21.826660849056601</v>
      </c>
      <c r="G83" s="44">
        <v>26.043114285714289</v>
      </c>
      <c r="H83" s="42">
        <v>0</v>
      </c>
      <c r="I83" s="43">
        <v>0</v>
      </c>
      <c r="J83" s="43">
        <v>24.659300000000002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39.72181972520692</v>
      </c>
      <c r="F84" s="48">
        <v>26.824200000000001</v>
      </c>
      <c r="G84" s="49">
        <v>17.811787671232878</v>
      </c>
      <c r="H84" s="47">
        <v>0</v>
      </c>
      <c r="I84" s="48">
        <v>0</v>
      </c>
      <c r="J84" s="48">
        <v>0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0</v>
      </c>
      <c r="F85" s="48">
        <v>0</v>
      </c>
      <c r="G85" s="49">
        <v>0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37.301786304433406</v>
      </c>
      <c r="F86" s="48">
        <v>31.84</v>
      </c>
      <c r="G86" s="49">
        <v>18.3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37.54981374947441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22.482714117766289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16.53</v>
      </c>
      <c r="F89" s="57">
        <v>0</v>
      </c>
      <c r="G89" s="58">
        <v>0</v>
      </c>
      <c r="H89" s="56">
        <v>0</v>
      </c>
      <c r="I89" s="57">
        <v>0</v>
      </c>
      <c r="J89" s="57">
        <v>24.435057915057914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2.15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E18" sqref="E18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2.736973548862125</v>
      </c>
      <c r="D15" s="175">
        <v>0.12639065828241033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7">
        <v>3.1</v>
      </c>
      <c r="L15" s="174">
        <v>9.9999999999999985E-3</v>
      </c>
      <c r="M15" s="175">
        <v>0.01</v>
      </c>
      <c r="N15" s="176">
        <v>0</v>
      </c>
      <c r="O15" s="176">
        <v>0</v>
      </c>
      <c r="P15" s="176">
        <v>9.9999999999999992E-2</v>
      </c>
      <c r="Q15" s="176">
        <v>0.18957143251779771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2.9418475846869616</v>
      </c>
      <c r="D16" s="182">
        <v>0.17999999999999997</v>
      </c>
      <c r="E16" s="183">
        <v>0</v>
      </c>
      <c r="F16" s="183">
        <v>0</v>
      </c>
      <c r="G16" s="183">
        <v>0</v>
      </c>
      <c r="H16" s="183">
        <v>3.01</v>
      </c>
      <c r="I16" s="183">
        <v>2.930777634489989</v>
      </c>
      <c r="J16" s="183">
        <v>3.98</v>
      </c>
      <c r="K16" s="184">
        <v>2.2662499999999999</v>
      </c>
      <c r="L16" s="181">
        <v>0.01</v>
      </c>
      <c r="M16" s="182">
        <v>0.45455960251871502</v>
      </c>
      <c r="N16" s="183">
        <v>0</v>
      </c>
      <c r="O16" s="183">
        <v>0</v>
      </c>
      <c r="P16" s="183">
        <v>0</v>
      </c>
      <c r="Q16" s="183">
        <v>0</v>
      </c>
      <c r="R16" s="183">
        <v>0.28340760867256248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2.0184000000000002</v>
      </c>
      <c r="D17" s="182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1.846184678450396E-3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5.5814721972987487E-2</v>
      </c>
      <c r="D18" s="182">
        <v>0.10161007460884644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0.01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0.15009999999999993</v>
      </c>
      <c r="D19" s="182">
        <v>7.3793606880001514E-2</v>
      </c>
      <c r="E19" s="183">
        <v>0</v>
      </c>
      <c r="F19" s="183">
        <v>0</v>
      </c>
      <c r="G19" s="183">
        <v>1.5073999999999999</v>
      </c>
      <c r="H19" s="183">
        <v>2.9901</v>
      </c>
      <c r="I19" s="183">
        <v>0</v>
      </c>
      <c r="J19" s="183">
        <v>0</v>
      </c>
      <c r="K19" s="184">
        <v>3.8576999999999999</v>
      </c>
      <c r="L19" s="181">
        <v>1.0000000000000002E-2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6.196762587868343E-4</v>
      </c>
      <c r="D20" s="182">
        <v>5.0099999999999999E-2</v>
      </c>
      <c r="E20" s="183">
        <v>0</v>
      </c>
      <c r="F20" s="183">
        <v>1.2054</v>
      </c>
      <c r="G20" s="183">
        <v>0</v>
      </c>
      <c r="H20" s="183">
        <v>0</v>
      </c>
      <c r="I20" s="183">
        <v>0</v>
      </c>
      <c r="J20" s="183">
        <v>3.9805999999999999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0.01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1.6783797721302758</v>
      </c>
      <c r="D21" s="182">
        <v>4.9999999999999996E-2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9.9999999999999985E-3</v>
      </c>
      <c r="M21" s="182">
        <v>1.0000000000000002E-2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0.75319664956491017</v>
      </c>
      <c r="D24" s="188">
        <v>1.4827272558878555</v>
      </c>
      <c r="E24" s="189">
        <v>0</v>
      </c>
      <c r="F24" s="189">
        <v>3.5451731242108062</v>
      </c>
      <c r="G24" s="189">
        <v>0</v>
      </c>
      <c r="H24" s="189">
        <v>3.6733543183159552</v>
      </c>
      <c r="I24" s="189">
        <v>3.7761904761904761</v>
      </c>
      <c r="J24" s="189">
        <v>0</v>
      </c>
      <c r="K24" s="190">
        <v>3.49</v>
      </c>
      <c r="L24" s="187">
        <v>9.9999999999999985E-3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1.5594513347032524</v>
      </c>
      <c r="D30" s="176">
        <v>0.1490932901967662</v>
      </c>
      <c r="E30" s="176">
        <v>0.40069999999999995</v>
      </c>
      <c r="F30" s="176">
        <v>1.206</v>
      </c>
      <c r="G30" s="176">
        <v>0</v>
      </c>
      <c r="H30" s="176">
        <v>3.0116850144092218</v>
      </c>
      <c r="I30" s="176">
        <v>3.9979251393360844</v>
      </c>
      <c r="J30" s="176">
        <v>0</v>
      </c>
      <c r="K30" s="177">
        <v>0</v>
      </c>
      <c r="L30" s="174">
        <v>0.05</v>
      </c>
      <c r="M30" s="200">
        <v>9.9999999999999985E-3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1.4450162383333878</v>
      </c>
      <c r="D31" s="183">
        <v>0.18009999999999998</v>
      </c>
      <c r="E31" s="183">
        <v>0.4007</v>
      </c>
      <c r="F31" s="183">
        <v>1.2058</v>
      </c>
      <c r="G31" s="183">
        <v>0</v>
      </c>
      <c r="H31" s="183">
        <v>2.4107150199108265</v>
      </c>
      <c r="I31" s="183">
        <v>3.1063458759186582</v>
      </c>
      <c r="J31" s="183">
        <v>1.784</v>
      </c>
      <c r="K31" s="184">
        <v>0</v>
      </c>
      <c r="L31" s="181">
        <v>0.26415393813193289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0.11292585693544586</v>
      </c>
      <c r="D32" s="183">
        <v>0.11735367350017235</v>
      </c>
      <c r="E32" s="183">
        <v>0</v>
      </c>
      <c r="F32" s="183">
        <v>1.2054</v>
      </c>
      <c r="G32" s="183">
        <v>0</v>
      </c>
      <c r="H32" s="183">
        <v>0</v>
      </c>
      <c r="I32" s="183">
        <v>0</v>
      </c>
      <c r="J32" s="183">
        <v>0</v>
      </c>
      <c r="K32" s="184">
        <v>0</v>
      </c>
      <c r="L32" s="181">
        <v>0.1</v>
      </c>
      <c r="M32" s="201">
        <v>0.10000000000000002</v>
      </c>
      <c r="N32" s="183">
        <v>0</v>
      </c>
      <c r="O32" s="183">
        <v>0</v>
      </c>
      <c r="P32" s="183">
        <v>0.70120000000000005</v>
      </c>
      <c r="Q32" s="183">
        <v>0.1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2.0352422656469265</v>
      </c>
      <c r="D33" s="189">
        <v>0.17999999999999997</v>
      </c>
      <c r="E33" s="189">
        <v>0.5</v>
      </c>
      <c r="F33" s="189">
        <v>0</v>
      </c>
      <c r="G33" s="189">
        <v>1.51</v>
      </c>
      <c r="H33" s="189">
        <v>3.0085355604580313</v>
      </c>
      <c r="I33" s="189">
        <v>3.5318517661292712</v>
      </c>
      <c r="J33" s="189">
        <v>4.1100000000000003</v>
      </c>
      <c r="K33" s="190">
        <v>0</v>
      </c>
      <c r="L33" s="187">
        <v>0.1</v>
      </c>
      <c r="M33" s="188">
        <v>4.9999999999999996E-2</v>
      </c>
      <c r="N33" s="189">
        <v>0</v>
      </c>
      <c r="O33" s="189">
        <v>0</v>
      </c>
      <c r="P33" s="189">
        <v>0</v>
      </c>
      <c r="Q33" s="189">
        <v>0.45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</v>
      </c>
      <c r="E37" s="176">
        <v>0</v>
      </c>
      <c r="F37" s="176">
        <v>0.70199999999999996</v>
      </c>
      <c r="G37" s="176">
        <v>2.0134000000000003</v>
      </c>
      <c r="H37" s="176">
        <v>1.7</v>
      </c>
      <c r="I37" s="176">
        <v>3.9956</v>
      </c>
      <c r="J37" s="176">
        <v>0</v>
      </c>
      <c r="K37" s="207">
        <v>3.05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0.93959064785279112</v>
      </c>
      <c r="D38" s="201">
        <v>0.12988253895228294</v>
      </c>
      <c r="E38" s="183">
        <v>0</v>
      </c>
      <c r="F38" s="183">
        <v>0</v>
      </c>
      <c r="G38" s="183">
        <v>1.5084000000000002</v>
      </c>
      <c r="H38" s="183">
        <v>2.9911999999999996</v>
      </c>
      <c r="I38" s="183">
        <v>3.9935631578947364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1.7719360529329031</v>
      </c>
      <c r="D39" s="188">
        <v>0.18009999999999998</v>
      </c>
      <c r="E39" s="189">
        <v>0</v>
      </c>
      <c r="F39" s="189">
        <v>0</v>
      </c>
      <c r="G39" s="189">
        <v>0</v>
      </c>
      <c r="H39" s="189">
        <v>1.2577770810714239</v>
      </c>
      <c r="I39" s="189">
        <v>3.9987795388057132</v>
      </c>
      <c r="J39" s="189">
        <v>0</v>
      </c>
      <c r="K39" s="210">
        <v>0</v>
      </c>
      <c r="L39" s="187">
        <v>9.9003602971654503E-2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3.1843808626493213</v>
      </c>
      <c r="D43" s="175">
        <v>6.6673467073178005E-2</v>
      </c>
      <c r="E43" s="176">
        <v>0</v>
      </c>
      <c r="F43" s="176">
        <v>1.5085</v>
      </c>
      <c r="G43" s="176">
        <v>3.0225</v>
      </c>
      <c r="H43" s="176">
        <v>3.1</v>
      </c>
      <c r="I43" s="176">
        <v>4.0191999999999997</v>
      </c>
      <c r="J43" s="176">
        <v>0</v>
      </c>
      <c r="K43" s="177">
        <v>0</v>
      </c>
      <c r="L43" s="174">
        <v>0</v>
      </c>
      <c r="M43" s="200">
        <v>9.9999999999999985E-3</v>
      </c>
      <c r="N43" s="176">
        <v>0.02</v>
      </c>
      <c r="O43" s="176">
        <v>0</v>
      </c>
      <c r="P43" s="176">
        <v>4.9999999999999996E-2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2.0099999999999998</v>
      </c>
      <c r="H44" s="183">
        <v>0</v>
      </c>
      <c r="I44" s="183">
        <v>4.8533779748893959</v>
      </c>
      <c r="J44" s="183">
        <v>0</v>
      </c>
      <c r="K44" s="184">
        <v>0</v>
      </c>
      <c r="L44" s="181">
        <v>5.0099999999999999E-2</v>
      </c>
      <c r="M44" s="201">
        <v>0.1</v>
      </c>
      <c r="N44" s="183">
        <v>0</v>
      </c>
      <c r="O44" s="183">
        <v>0</v>
      </c>
      <c r="P44" s="183">
        <v>0.2001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3.9977999999999998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2.0099999999999998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0.38569496710210233</v>
      </c>
      <c r="D53" s="200">
        <v>0.55139999999999989</v>
      </c>
      <c r="E53" s="176">
        <v>0</v>
      </c>
      <c r="F53" s="176">
        <v>0</v>
      </c>
      <c r="G53" s="176">
        <v>3.0364460317460318</v>
      </c>
      <c r="H53" s="176">
        <v>0</v>
      </c>
      <c r="I53" s="176">
        <v>4.9520999999999997</v>
      </c>
      <c r="J53" s="176">
        <v>0</v>
      </c>
      <c r="K53" s="207">
        <v>0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0.5011000000000001</v>
      </c>
      <c r="E54" s="183">
        <v>0</v>
      </c>
      <c r="F54" s="183">
        <v>2.0150000000000001</v>
      </c>
      <c r="G54" s="183">
        <v>0</v>
      </c>
      <c r="H54" s="183">
        <v>3.5002520268616202</v>
      </c>
      <c r="I54" s="183">
        <v>4.4916999999999998</v>
      </c>
      <c r="J54" s="183">
        <v>6.7684829949238576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1.5084999999999997</v>
      </c>
      <c r="G55" s="183">
        <v>3.9795821268057296</v>
      </c>
      <c r="H55" s="183">
        <v>0</v>
      </c>
      <c r="I55" s="183">
        <v>6.9087531100478463</v>
      </c>
      <c r="J55" s="183">
        <v>7.2290999999999999</v>
      </c>
      <c r="K55" s="208">
        <v>0</v>
      </c>
      <c r="L55" s="181">
        <v>0</v>
      </c>
      <c r="M55" s="182">
        <v>0.30039999999999994</v>
      </c>
      <c r="N55" s="183">
        <v>0</v>
      </c>
      <c r="O55" s="183">
        <v>0</v>
      </c>
      <c r="P55" s="183">
        <v>1.3042</v>
      </c>
      <c r="Q55" s="183">
        <v>0</v>
      </c>
      <c r="R55" s="183">
        <v>0</v>
      </c>
      <c r="S55" s="183">
        <v>3.0417000000000001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3.5305999999999997</v>
      </c>
      <c r="H56" s="183">
        <v>4</v>
      </c>
      <c r="I56" s="183">
        <v>4.4972000000000003</v>
      </c>
      <c r="J56" s="183">
        <v>0</v>
      </c>
      <c r="K56" s="208">
        <v>0</v>
      </c>
      <c r="L56" s="181">
        <v>0.1</v>
      </c>
      <c r="M56" s="182">
        <v>0.1502</v>
      </c>
      <c r="N56" s="183">
        <v>0</v>
      </c>
      <c r="O56" s="183">
        <v>0</v>
      </c>
      <c r="P56" s="183">
        <v>0.50060000000000004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0.80290000000000006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0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5.1162999999999998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0</v>
      </c>
      <c r="J59" s="183">
        <v>0</v>
      </c>
      <c r="K59" s="208">
        <v>0</v>
      </c>
      <c r="L59" s="181">
        <v>5.0099999999999999E-2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2.0184000000000002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0</v>
      </c>
      <c r="F60" s="183">
        <v>0</v>
      </c>
      <c r="G60" s="183">
        <v>4.5939000000000005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1.5103999999999997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0</v>
      </c>
      <c r="I61" s="183">
        <v>6.4321999999999999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0.18009999999999998</v>
      </c>
      <c r="E62" s="183">
        <v>0</v>
      </c>
      <c r="F62" s="183">
        <v>0</v>
      </c>
      <c r="G62" s="183">
        <v>4.0741999999999994</v>
      </c>
      <c r="H62" s="183">
        <v>0</v>
      </c>
      <c r="I62" s="183">
        <v>5.1162999999999998</v>
      </c>
      <c r="J62" s="183">
        <v>6.1678000000000006</v>
      </c>
      <c r="K62" s="208">
        <v>0</v>
      </c>
      <c r="L62" s="181">
        <v>0.02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0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2.0489751409248025</v>
      </c>
      <c r="D64" s="201">
        <v>0.85329999999999995</v>
      </c>
      <c r="E64" s="183">
        <v>0</v>
      </c>
      <c r="F64" s="183">
        <v>0</v>
      </c>
      <c r="G64" s="183">
        <v>1.7576000000000001</v>
      </c>
      <c r="H64" s="183">
        <v>0</v>
      </c>
      <c r="I64" s="183">
        <v>4.1646947368421046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3.0417000000000001</v>
      </c>
      <c r="H66" s="183">
        <v>0</v>
      </c>
      <c r="I66" s="183">
        <v>5.9852999999999996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0.70220000000000016</v>
      </c>
      <c r="E67" s="183">
        <v>0</v>
      </c>
      <c r="F67" s="183">
        <v>0</v>
      </c>
      <c r="G67" s="183">
        <v>4.5938999999999997</v>
      </c>
      <c r="H67" s="183">
        <v>0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2.1034633611354319</v>
      </c>
      <c r="D69" s="201">
        <v>0.5011000000000001</v>
      </c>
      <c r="E69" s="183">
        <v>0</v>
      </c>
      <c r="F69" s="183">
        <v>0</v>
      </c>
      <c r="G69" s="183">
        <v>0</v>
      </c>
      <c r="H69" s="183">
        <v>0</v>
      </c>
      <c r="I69" s="183">
        <v>6.7708000000000004</v>
      </c>
      <c r="J69" s="183">
        <v>7.4337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0</v>
      </c>
      <c r="J70" s="183">
        <v>6.1181000000000001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0.5011000000000001</v>
      </c>
      <c r="E71" s="183">
        <v>0</v>
      </c>
      <c r="F71" s="183">
        <v>0</v>
      </c>
      <c r="G71" s="183">
        <v>4.5506000000000002</v>
      </c>
      <c r="H71" s="183">
        <v>0</v>
      </c>
      <c r="I71" s="183">
        <v>6.7708000000000004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</v>
      </c>
      <c r="E72" s="183">
        <v>0</v>
      </c>
      <c r="F72" s="183">
        <v>0</v>
      </c>
      <c r="G72" s="183">
        <v>3.5305999999999997</v>
      </c>
      <c r="H72" s="183">
        <v>5.4324124321657621</v>
      </c>
      <c r="I72" s="183">
        <v>0</v>
      </c>
      <c r="J72" s="183">
        <v>5.2225000000000001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0</v>
      </c>
      <c r="G73" s="183">
        <v>0</v>
      </c>
      <c r="H73" s="183">
        <v>0</v>
      </c>
      <c r="I73" s="183">
        <v>6</v>
      </c>
      <c r="J73" s="183">
        <v>6.12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0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3.56</v>
      </c>
      <c r="G76" s="183">
        <v>0</v>
      </c>
      <c r="H76" s="183">
        <v>6.18</v>
      </c>
      <c r="I76" s="183">
        <v>7.24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4.8548</v>
      </c>
      <c r="I77" s="183">
        <v>5.6317791154791159</v>
      </c>
      <c r="J77" s="183">
        <v>0</v>
      </c>
      <c r="K77" s="208">
        <v>0</v>
      </c>
      <c r="L77" s="181">
        <v>0.1502</v>
      </c>
      <c r="M77" s="182">
        <v>0.1502</v>
      </c>
      <c r="N77" s="183">
        <v>0</v>
      </c>
      <c r="O77" s="183">
        <v>0</v>
      </c>
      <c r="P77" s="183">
        <v>1.2572000000000001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4.050835309617919</v>
      </c>
      <c r="I78" s="183">
        <v>0</v>
      </c>
      <c r="J78" s="183">
        <v>6.5602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1.3757697033252785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5.8278118644067805</v>
      </c>
      <c r="J79" s="183">
        <v>0</v>
      </c>
      <c r="K79" s="208">
        <v>0</v>
      </c>
      <c r="L79" s="181">
        <v>0.50109999999999999</v>
      </c>
      <c r="M79" s="182">
        <v>0.711787954800711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0.80290000000000006</v>
      </c>
      <c r="E80" s="219">
        <v>0</v>
      </c>
      <c r="F80" s="219">
        <v>0</v>
      </c>
      <c r="G80" s="219">
        <v>0</v>
      </c>
      <c r="H80" s="219">
        <v>0</v>
      </c>
      <c r="I80" s="219">
        <v>5.9547492469429102</v>
      </c>
      <c r="J80" s="219">
        <v>6.736356201418082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1.1055999999999999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2016-12-27T13:40:24Z</dcterms:created>
  <dcterms:modified xsi:type="dcterms:W3CDTF">2016-12-27T13:41:48Z</dcterms:modified>
</cp:coreProperties>
</file>