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<sst xmlns="http://schemas.openxmlformats.org/spreadsheetml/2006/main" count="194" uniqueCount="94">
  <si>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</si>
  <si>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</si>
  <si>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</si>
  <si>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</si>
  <si>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</si>
  <si>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</si>
  <si>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</si>
  <si>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</si>
  <si>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</si>
  <si>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</si>
  <si>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</si>
  <si>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</si>
  <si>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</si>
  <si>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</si>
  <si>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</si>
  <si>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</si>
  <si>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</si>
  <si>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</si>
  <si>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</si>
  <si>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</si>
  <si>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</si>
  <si>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</si>
  <si>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</si>
  <si>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</si>
  <si>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</si>
  <si>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</si>
  <si>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</si>
  <si>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</si>
  <si>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</si>
  <si>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</si>
  <si>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</si>
  <si>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</si>
  <si>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</si>
  <si>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</si>
  <si>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</si>
  <si>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</si>
  <si>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</si>
  <si>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</si>
  <si>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</si>
  <si>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</si>
  <si>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</si>
  <si>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</si>
  <si>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</si>
  <si>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</si>
  <si>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</si>
  <si>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</si>
  <si>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</si>
  <si>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</si>
  <si>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</si>
  <si>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</si>
  <si>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</si>
  <si>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</si>
  <si>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</si>
  <si>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</si>
  <si>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</si>
  <si>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</si>
  <si>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</si>
  <si>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</si>
  <si>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</si>
  <si>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</si>
  <si>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</si>
  <si>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</si>
  <si>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</si>
  <si>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</si>
  <si>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</si>
  <si>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</si>
  <si>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</si>
  <si>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</si>
  <si>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</si>
  <si>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</si>
  <si>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</si>
  <si>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</si>
  <si>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</si>
  <si>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</si>
  <si>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</si>
  <si>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</si>
  <si>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</si>
  <si>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</si>
  <si>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</si>
  <si>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</si>
  <si>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</si>
  <si>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</si>
  <si>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</si>
  <si>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</si>
  <si>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</si>
  <si>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</si>
  <si>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</si>
  <si>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</si>
  <si>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</si>
  <si>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octubre de 2016</t>
  </si>
  <si>
    <t xml:space="preserve">Tasas de interés de referencia vigentes  del </t>
  </si>
  <si>
    <t>20/10/2016 AL 26/10/2016</t>
  </si>
  <si>
    <t/>
  </si>
  <si>
    <t>14/10/2016 AL 20/10/2016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</si>
</sst>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G15" sqref="G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5.9841514411220711</v>
      </c>
      <c r="D14" s="43">
        <v>6.3897274248468756</v>
      </c>
      <c r="E14" s="43">
        <v>15.343347102094</v>
      </c>
      <c r="F14" s="43">
        <v>12.574252496454594</v>
      </c>
      <c r="G14" s="44">
        <v>6.7837684933806566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4.3359673761021309</v>
      </c>
      <c r="D15" s="48">
        <v>6.058732470288982</v>
      </c>
      <c r="E15" s="48">
        <v>13.620103495441519</v>
      </c>
      <c r="F15" s="48">
        <v>16.081677125167623</v>
      </c>
      <c r="G15" s="49">
        <v>7.6741569957070865</v>
      </c>
      <c r="H15" s="47">
        <v>0</v>
      </c>
      <c r="I15" s="48">
        <v>6.07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6.5139543170987801</v>
      </c>
      <c r="E16" s="48">
        <v>14.99798569799886</v>
      </c>
      <c r="F16" s="48">
        <v>24.620208517451736</v>
      </c>
      <c r="G16" s="49">
        <v>7.6588154159269264</v>
      </c>
      <c r="H16" s="47">
        <v>0</v>
      </c>
      <c r="I16" s="48">
        <v>10.511068942765077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5.3471421506903054</v>
      </c>
      <c r="D17" s="48">
        <v>6.2480813882463133</v>
      </c>
      <c r="E17" s="48">
        <v>16.629821706455662</v>
      </c>
      <c r="F17" s="48">
        <v>12.368325750923912</v>
      </c>
      <c r="G17" s="49">
        <v>8.4057488688859969</v>
      </c>
      <c r="H17" s="47">
        <v>0</v>
      </c>
      <c r="I17" s="48">
        <v>12.1814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5.3033438842619267</v>
      </c>
      <c r="D18" s="48">
        <v>6.4155301874256407</v>
      </c>
      <c r="E18" s="48">
        <v>13.503930391528135</v>
      </c>
      <c r="F18" s="48">
        <v>18.011030621719978</v>
      </c>
      <c r="G18" s="49">
        <v>6.2337504202717753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5.9929270753805692</v>
      </c>
      <c r="E19" s="48">
        <v>13.578397940538</v>
      </c>
      <c r="F19" s="48">
        <v>17.53559547562892</v>
      </c>
      <c r="G19" s="49">
        <v>7.7204938517966797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5.0897420168067224</v>
      </c>
      <c r="D20" s="48">
        <v>8.5687318718381107</v>
      </c>
      <c r="E20" s="48">
        <v>24.646133333333335</v>
      </c>
      <c r="F20" s="48">
        <v>19.166525503742083</v>
      </c>
      <c r="G20" s="49">
        <v>7.101327991091587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7.7159507829977629</v>
      </c>
      <c r="E23" s="55">
        <v>11.539352871669493</v>
      </c>
      <c r="F23" s="55">
        <v>15.045976533207865</v>
      </c>
      <c r="G23" s="56">
        <v>9.6429301283803017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16.226933323710334</v>
      </c>
      <c r="F29" s="43">
        <v>23.574252172082371</v>
      </c>
      <c r="G29" s="44">
        <v>20.769529638479536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10.558902147239264</v>
      </c>
      <c r="E30" s="48">
        <v>15.485906841180764</v>
      </c>
      <c r="F30" s="48">
        <v>26.908093449620679</v>
      </c>
      <c r="G30" s="49">
        <v>14.601986309686023</v>
      </c>
      <c r="H30" s="47">
        <v>0</v>
      </c>
      <c r="I30" s="48">
        <v>12.682499999999999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6.1677999999999997</v>
      </c>
      <c r="D31" s="48">
        <v>7.1224999999999996</v>
      </c>
      <c r="E31" s="48">
        <v>12.566342722170567</v>
      </c>
      <c r="F31" s="48">
        <v>12.00295784303696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14.494949179073265</v>
      </c>
      <c r="E32" s="68">
        <v>17.884017987726235</v>
      </c>
      <c r="F32" s="68">
        <v>27.695469391564021</v>
      </c>
      <c r="G32" s="69">
        <v>10.318621464762783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14.2714</v>
      </c>
      <c r="E36" s="43">
        <v>16.511113711151737</v>
      </c>
      <c r="F36" s="43">
        <v>22.140576510067113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16.043474886201071</v>
      </c>
      <c r="F37" s="48">
        <v>27.814004150453954</v>
      </c>
      <c r="G37" s="49">
        <v>21.435066023166026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13.109812203188822</v>
      </c>
      <c r="F38" s="68">
        <v>0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6.7434614881673012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6.1678000000000006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9.9235500000000005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14.20038301073137</v>
      </c>
      <c r="F52" s="43">
        <v>18.498665866880835</v>
      </c>
      <c r="G52" s="44">
        <v>0</v>
      </c>
      <c r="H52" s="42">
        <v>0</v>
      </c>
      <c r="I52" s="43">
        <v>0</v>
      </c>
      <c r="J52" s="43">
        <v>6.1677999999999997</v>
      </c>
      <c r="K52" s="43">
        <v>0</v>
      </c>
      <c r="L52" s="44">
        <v>10.668699999999999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13.569024013870827</v>
      </c>
      <c r="F53" s="48">
        <v>20.665589176245209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16.482749611398962</v>
      </c>
      <c r="F55" s="48">
        <v>18.813094339622641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18.389199999999999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19.803662897526504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13.241599999999998</v>
      </c>
      <c r="F59" s="48">
        <v>18.312421126760565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19.915600000000001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18.23478813559322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13.532869926199263</v>
      </c>
      <c r="F62" s="48">
        <v>26.824200000000001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14.650399999999999</v>
      </c>
      <c r="F63" s="48">
        <v>14.881600000000001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26.824200000000001</v>
      </c>
      <c r="F64" s="48">
        <v>26.005155789473683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21.340800000000002</v>
      </c>
      <c r="F65" s="48">
        <v>25.272100000000002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16.649999999999999</v>
      </c>
      <c r="F66" s="48">
        <v>16.681722222222223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14.942794488188976</v>
      </c>
      <c r="F67" s="48">
        <v>32.922899999999998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12.556630841121496</v>
      </c>
      <c r="F68" s="48">
        <v>18.813351724137931</v>
      </c>
      <c r="G68" s="49">
        <v>14.934200000000001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26.387586243386242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17.150322605363986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19.559999999999999</v>
      </c>
      <c r="F72" s="48">
        <v>19.864000000000001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16.76802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18.47814210526316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14.2544</v>
      </c>
      <c r="G76" s="49">
        <v>17.6906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13.216140425531915</v>
      </c>
      <c r="F78" s="85">
        <v>16.19233391304348</v>
      </c>
      <c r="G78" s="86">
        <v>19.561800000000002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11.742859502393351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1.79</v>
      </c>
      <c r="C83" s="102"/>
      <c r="D83" s="103">
        <v>0.01</v>
      </c>
      <c r="E83" s="104"/>
      <c r="F83" s="103">
        <v>0</v>
      </c>
      <c r="G83" s="104"/>
      <c r="H83" s="103">
        <v>0.191</v>
      </c>
      <c r="I83" s="105"/>
      <c r="J83" s="104"/>
      <c r="L83" s="106"/>
      <c r="M83" s="107">
        <v>1</v>
      </c>
      <c r="N83" s="107">
        <v>0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/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0.69787835484267857</v>
      </c>
      <c r="D15" s="171">
        <v>0</v>
      </c>
      <c r="E15" s="172">
        <v>0.14048924298383281</v>
      </c>
      <c r="F15" s="172">
        <v>0</v>
      </c>
      <c r="G15" s="172">
        <v>0</v>
      </c>
      <c r="H15" s="172">
        <v>0</v>
      </c>
      <c r="I15" s="172">
        <v>0</v>
      </c>
      <c r="J15" s="172">
        <v>0</v>
      </c>
      <c r="K15" s="173">
        <v>0</v>
      </c>
      <c r="L15" s="170">
        <v>0.01</v>
      </c>
      <c r="M15" s="171">
        <v>0</v>
      </c>
      <c r="N15" s="172">
        <v>0.01</v>
      </c>
      <c r="O15" s="172">
        <v>0</v>
      </c>
      <c r="P15" s="172">
        <v>0</v>
      </c>
      <c r="Q15" s="172">
        <v>0.20000000000000004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0.01</v>
      </c>
      <c r="D16" s="178">
        <v>0</v>
      </c>
      <c r="E16" s="179">
        <v>0.18000000000000002</v>
      </c>
      <c r="F16" s="179">
        <v>0</v>
      </c>
      <c r="G16" s="179">
        <v>0</v>
      </c>
      <c r="H16" s="179">
        <v>0</v>
      </c>
      <c r="I16" s="179">
        <v>0.73999999999999988</v>
      </c>
      <c r="J16" s="179">
        <v>3.9</v>
      </c>
      <c r="K16" s="180">
        <v>3.0632258064516127</v>
      </c>
      <c r="L16" s="177">
        <v>0</v>
      </c>
      <c r="M16" s="178">
        <v>0</v>
      </c>
      <c r="N16" s="179">
        <v>0.01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0.36777761087505828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4.8038079575154807E-4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1.5787085736300353E-2</v>
      </c>
      <c r="D18" s="178">
        <v>0</v>
      </c>
      <c r="E18" s="179">
        <v>0.40069999999999995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</v>
      </c>
      <c r="N18" s="179">
        <v>9.9999999999999985E-3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0.12356037006156118</v>
      </c>
      <c r="F19" s="179">
        <v>1.2054</v>
      </c>
      <c r="G19" s="179">
        <v>0</v>
      </c>
      <c r="H19" s="179">
        <v>0</v>
      </c>
      <c r="I19" s="179">
        <v>3.9988999999999999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9.9999999999999985E-3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0.4975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2.3689236900660111</v>
      </c>
      <c r="D20" s="178">
        <v>0</v>
      </c>
      <c r="E20" s="179">
        <v>0.4007</v>
      </c>
      <c r="F20" s="179">
        <v>0</v>
      </c>
      <c r="G20" s="179">
        <v>0</v>
      </c>
      <c r="H20" s="179">
        <v>2.9904000000000002</v>
      </c>
      <c r="I20" s="179">
        <v>3.9933999999999998</v>
      </c>
      <c r="J20" s="179">
        <v>0</v>
      </c>
      <c r="K20" s="180">
        <v>2.8039345454545455</v>
      </c>
      <c r="L20" s="177">
        <v>0</v>
      </c>
      <c r="M20" s="178">
        <v>0</v>
      </c>
      <c r="N20" s="179">
        <v>0.01</v>
      </c>
      <c r="O20" s="179">
        <v>0</v>
      </c>
      <c r="P20" s="179">
        <v>0</v>
      </c>
      <c r="Q20" s="179">
        <v>0.19999999999999998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1.3064801801912813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1.0000000000000002E-2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1.4126217098727483</v>
      </c>
      <c r="D24" s="184">
        <v>0</v>
      </c>
      <c r="E24" s="185">
        <v>2.0299999999999998</v>
      </c>
      <c r="F24" s="185">
        <v>0</v>
      </c>
      <c r="G24" s="185">
        <v>0</v>
      </c>
      <c r="H24" s="185">
        <v>0</v>
      </c>
      <c r="I24" s="185">
        <v>4.07</v>
      </c>
      <c r="J24" s="185">
        <v>0</v>
      </c>
      <c r="K24" s="186">
        <v>0</v>
      </c>
      <c r="L24" s="183">
        <v>1.0000000000000002E-2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1.7531252746442378</v>
      </c>
      <c r="D30" s="172">
        <v>0</v>
      </c>
      <c r="E30" s="172">
        <v>0.29639481630838826</v>
      </c>
      <c r="F30" s="172">
        <v>0</v>
      </c>
      <c r="G30" s="172">
        <v>0.94201151079136691</v>
      </c>
      <c r="H30" s="172">
        <v>2.9970682926829264</v>
      </c>
      <c r="I30" s="172">
        <v>4.0268825025285357</v>
      </c>
      <c r="J30" s="172">
        <v>3.9796999999999998</v>
      </c>
      <c r="K30" s="173">
        <v>0</v>
      </c>
      <c r="L30" s="170">
        <v>4.9999999999999996E-2</v>
      </c>
      <c r="M30" s="196">
        <v>0</v>
      </c>
      <c r="N30" s="172">
        <v>0.02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1.4561761965705788</v>
      </c>
      <c r="D31" s="179">
        <v>0</v>
      </c>
      <c r="E31" s="179">
        <v>0.4007</v>
      </c>
      <c r="F31" s="179">
        <v>0</v>
      </c>
      <c r="G31" s="179">
        <v>1.5084</v>
      </c>
      <c r="H31" s="179">
        <v>3.0083499999999996</v>
      </c>
      <c r="I31" s="179">
        <v>3.9992655786274156</v>
      </c>
      <c r="J31" s="179">
        <v>0</v>
      </c>
      <c r="K31" s="180">
        <v>1.9612000000000001</v>
      </c>
      <c r="L31" s="177">
        <v>0.10000000000000002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6.9864407023796413E-2</v>
      </c>
      <c r="D32" s="179">
        <v>0.18009999999999998</v>
      </c>
      <c r="E32" s="179">
        <v>0</v>
      </c>
      <c r="F32" s="179">
        <v>0</v>
      </c>
      <c r="G32" s="179">
        <v>1.5075000000000001</v>
      </c>
      <c r="H32" s="179">
        <v>1.2519</v>
      </c>
      <c r="I32" s="179">
        <v>2.7132000000000001</v>
      </c>
      <c r="J32" s="179">
        <v>0</v>
      </c>
      <c r="K32" s="180">
        <v>0</v>
      </c>
      <c r="L32" s="177">
        <v>0</v>
      </c>
      <c r="M32" s="197">
        <v>0</v>
      </c>
      <c r="N32" s="179">
        <v>0</v>
      </c>
      <c r="O32" s="179">
        <v>0</v>
      </c>
      <c r="P32" s="179">
        <v>0</v>
      </c>
      <c r="Q32" s="179">
        <v>0.75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1.7921513300557781</v>
      </c>
      <c r="D33" s="185">
        <v>0</v>
      </c>
      <c r="E33" s="185">
        <v>0.5</v>
      </c>
      <c r="F33" s="185">
        <v>0</v>
      </c>
      <c r="G33" s="185">
        <v>0</v>
      </c>
      <c r="H33" s="185">
        <v>3.0000000000000004</v>
      </c>
      <c r="I33" s="185">
        <v>4</v>
      </c>
      <c r="J33" s="185">
        <v>3.98</v>
      </c>
      <c r="K33" s="186">
        <v>0</v>
      </c>
      <c r="L33" s="183">
        <v>5.1920425719642664E-2</v>
      </c>
      <c r="M33" s="184">
        <v>0</v>
      </c>
      <c r="N33" s="185">
        <v>0.1</v>
      </c>
      <c r="O33" s="185">
        <v>0</v>
      </c>
      <c r="P33" s="185">
        <v>0</v>
      </c>
      <c r="Q33" s="185">
        <v>0.35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</v>
      </c>
      <c r="F37" s="172">
        <v>0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2.4662999999999999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1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0.62710350909514156</v>
      </c>
      <c r="D38" s="197">
        <v>0.18010000000000004</v>
      </c>
      <c r="E38" s="179">
        <v>0</v>
      </c>
      <c r="F38" s="179">
        <v>0</v>
      </c>
      <c r="G38" s="179">
        <v>1.5055999999999998</v>
      </c>
      <c r="H38" s="179">
        <v>2.9903499999999998</v>
      </c>
      <c r="I38" s="179">
        <v>3.9984081300813008</v>
      </c>
      <c r="J38" s="179">
        <v>0</v>
      </c>
      <c r="K38" s="204">
        <v>0</v>
      </c>
      <c r="L38" s="177">
        <v>5.0100000000000006E-2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1.5931985214443682</v>
      </c>
      <c r="D39" s="184">
        <v>0</v>
      </c>
      <c r="E39" s="185">
        <v>0.18010000000000001</v>
      </c>
      <c r="F39" s="185">
        <v>0</v>
      </c>
      <c r="G39" s="185">
        <v>1.5067000000000002</v>
      </c>
      <c r="H39" s="185">
        <v>1.3570957678608448</v>
      </c>
      <c r="I39" s="185">
        <v>3.9977321300033655</v>
      </c>
      <c r="J39" s="185">
        <v>0</v>
      </c>
      <c r="K39" s="206">
        <v>0</v>
      </c>
      <c r="L39" s="183">
        <v>5.9552032613653119E-2</v>
      </c>
      <c r="M39" s="184">
        <v>0</v>
      </c>
      <c r="N39" s="185">
        <v>0.05</v>
      </c>
      <c r="O39" s="185">
        <v>0</v>
      </c>
      <c r="P39" s="185">
        <v>0.20009999999999997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3.2513403639104999</v>
      </c>
      <c r="D43" s="171">
        <v>1.938294982798619E-2</v>
      </c>
      <c r="E43" s="172">
        <v>0</v>
      </c>
      <c r="F43" s="172">
        <v>1.5085</v>
      </c>
      <c r="G43" s="172">
        <v>3.0225</v>
      </c>
      <c r="H43" s="172">
        <v>3.1</v>
      </c>
      <c r="I43" s="172">
        <v>3.9933999999999998</v>
      </c>
      <c r="J43" s="172">
        <v>0</v>
      </c>
      <c r="K43" s="173">
        <v>0</v>
      </c>
      <c r="L43" s="170">
        <v>0.01</v>
      </c>
      <c r="M43" s="196">
        <v>9.9999999999999985E-3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4.9665291596396957</v>
      </c>
      <c r="J44" s="179">
        <v>0</v>
      </c>
      <c r="K44" s="180">
        <v>0</v>
      </c>
      <c r="L44" s="177">
        <v>0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4.0742000000000003</v>
      </c>
      <c r="J46" s="179">
        <v>0</v>
      </c>
      <c r="K46" s="180">
        <v>0</v>
      </c>
      <c r="L46" s="177">
        <v>0.20019999999999999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1.6996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2.0099999999999998</v>
      </c>
      <c r="H47" s="179">
        <v>3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0.43513291162826873</v>
      </c>
      <c r="D53" s="196">
        <v>0</v>
      </c>
      <c r="E53" s="172">
        <v>0.55140000000000011</v>
      </c>
      <c r="F53" s="172">
        <v>2.0151000000000003</v>
      </c>
      <c r="G53" s="172">
        <v>0</v>
      </c>
      <c r="H53" s="172">
        <v>0</v>
      </c>
      <c r="I53" s="172">
        <v>4.9523999999999999</v>
      </c>
      <c r="J53" s="172">
        <v>0</v>
      </c>
      <c r="K53" s="203">
        <v>5.4</v>
      </c>
      <c r="L53" s="170">
        <v>0.1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5.0099999999999992E-2</v>
      </c>
      <c r="D54" s="197">
        <v>0.50109999999999999</v>
      </c>
      <c r="E54" s="179">
        <v>1.206</v>
      </c>
      <c r="F54" s="179">
        <v>1.7109000000000001</v>
      </c>
      <c r="G54" s="179">
        <v>2.5156000000000001</v>
      </c>
      <c r="H54" s="179">
        <v>3.5</v>
      </c>
      <c r="I54" s="179">
        <v>4.4916999999999998</v>
      </c>
      <c r="J54" s="179">
        <v>0</v>
      </c>
      <c r="K54" s="204">
        <v>0</v>
      </c>
      <c r="L54" s="177">
        <v>0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1.4000000000000001</v>
      </c>
      <c r="R54" s="179">
        <v>1.7987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1.5085</v>
      </c>
      <c r="G55" s="179">
        <v>0</v>
      </c>
      <c r="H55" s="179">
        <v>0</v>
      </c>
      <c r="I55" s="179">
        <v>4.1928000000000001</v>
      </c>
      <c r="J55" s="179">
        <v>0</v>
      </c>
      <c r="K55" s="204">
        <v>5.3544</v>
      </c>
      <c r="L55" s="177">
        <v>0</v>
      </c>
      <c r="M55" s="178">
        <v>0.30039999999999994</v>
      </c>
      <c r="N55" s="179">
        <v>0</v>
      </c>
      <c r="O55" s="179">
        <v>0</v>
      </c>
      <c r="P55" s="179">
        <v>0</v>
      </c>
      <c r="Q55" s="179">
        <v>2.9704329461457233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204">
        <v>6.1082999999999998</v>
      </c>
      <c r="L56" s="177">
        <v>9.9999999999999992E-2</v>
      </c>
      <c r="M56" s="178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</v>
      </c>
      <c r="E57" s="179">
        <v>0</v>
      </c>
      <c r="F57" s="179">
        <v>0</v>
      </c>
      <c r="G57" s="179">
        <v>0</v>
      </c>
      <c r="H57" s="179">
        <v>2.99</v>
      </c>
      <c r="I57" s="179">
        <v>0</v>
      </c>
      <c r="J57" s="179">
        <v>0</v>
      </c>
      <c r="K57" s="204">
        <v>0</v>
      </c>
      <c r="L57" s="177">
        <v>0.80290000000000006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3.0417000000000001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1.5104000000000002</v>
      </c>
      <c r="E58" s="179">
        <v>0</v>
      </c>
      <c r="F58" s="179">
        <v>0</v>
      </c>
      <c r="G58" s="179">
        <v>3.5566999999999998</v>
      </c>
      <c r="H58" s="179">
        <v>0</v>
      </c>
      <c r="I58" s="179">
        <v>5.3781999999999996</v>
      </c>
      <c r="J58" s="179">
        <v>7.2290999999999999</v>
      </c>
      <c r="K58" s="204">
        <v>0</v>
      </c>
      <c r="L58" s="177">
        <v>0.4007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3.5567000000000002</v>
      </c>
      <c r="G59" s="179">
        <v>4.5938999999999997</v>
      </c>
      <c r="H59" s="179">
        <v>0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3.5567000000000002</v>
      </c>
      <c r="G60" s="179">
        <v>4.5939000000000005</v>
      </c>
      <c r="H60" s="179">
        <v>0</v>
      </c>
      <c r="I60" s="179">
        <v>5.1163000000000007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1.5103999999999997</v>
      </c>
      <c r="D61" s="197">
        <v>0.50109999999999999</v>
      </c>
      <c r="E61" s="179">
        <v>0</v>
      </c>
      <c r="F61" s="179">
        <v>0</v>
      </c>
      <c r="G61" s="179">
        <v>0</v>
      </c>
      <c r="H61" s="179">
        <v>4.8548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0.18009999999999998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0</v>
      </c>
      <c r="J62" s="179">
        <v>0</v>
      </c>
      <c r="K62" s="204">
        <v>0</v>
      </c>
      <c r="L62" s="177">
        <v>0.02</v>
      </c>
      <c r="M62" s="178">
        <v>9.9999999999999985E-3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</v>
      </c>
      <c r="E63" s="179">
        <v>0</v>
      </c>
      <c r="F63" s="179">
        <v>3.0417000000000001</v>
      </c>
      <c r="G63" s="179">
        <v>4.0742000000000003</v>
      </c>
      <c r="H63" s="179">
        <v>0</v>
      </c>
      <c r="I63" s="179">
        <v>5.1163000000000007</v>
      </c>
      <c r="J63" s="179">
        <v>0</v>
      </c>
      <c r="K63" s="204">
        <v>8.0312000000000001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2.0183999999999997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4.3941749999999997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3.0225</v>
      </c>
      <c r="H66" s="179">
        <v>4.5120300000000002</v>
      </c>
      <c r="I66" s="179">
        <v>6.1677999999999997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0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0.40069999999999995</v>
      </c>
      <c r="E68" s="179">
        <v>0</v>
      </c>
      <c r="F68" s="179">
        <v>0</v>
      </c>
      <c r="G68" s="179">
        <v>0</v>
      </c>
      <c r="H68" s="179">
        <v>3.5566999999999998</v>
      </c>
      <c r="I68" s="179">
        <v>6.1677999999999997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2.1019644306585796</v>
      </c>
      <c r="D69" s="197">
        <v>0.5011000000000001</v>
      </c>
      <c r="E69" s="179">
        <v>0</v>
      </c>
      <c r="F69" s="179">
        <v>0</v>
      </c>
      <c r="G69" s="179">
        <v>2.0099999999999998</v>
      </c>
      <c r="H69" s="179">
        <v>0</v>
      </c>
      <c r="I69" s="179">
        <v>0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0</v>
      </c>
      <c r="G70" s="179">
        <v>2.6169000000000002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0</v>
      </c>
      <c r="G71" s="179">
        <v>4.5506000000000002</v>
      </c>
      <c r="H71" s="179">
        <v>6.1544478873239434</v>
      </c>
      <c r="I71" s="179">
        <v>0</v>
      </c>
      <c r="J71" s="179">
        <v>8.2998999999999992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</v>
      </c>
      <c r="E72" s="179">
        <v>0</v>
      </c>
      <c r="F72" s="179">
        <v>2.0150000000000001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1.21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0.18018041566746601</v>
      </c>
      <c r="D75" s="197">
        <v>0.20019999999999999</v>
      </c>
      <c r="E75" s="179">
        <v>0</v>
      </c>
      <c r="F75" s="179">
        <v>0</v>
      </c>
      <c r="G75" s="179">
        <v>3.0224999999999995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1.0047000000000001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7.0332049288028609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0.5011000000000001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1.5008875746171753</v>
      </c>
      <c r="E79" s="179">
        <v>0</v>
      </c>
      <c r="F79" s="179">
        <v>0</v>
      </c>
      <c r="G79" s="179">
        <v>2.5234000000000001</v>
      </c>
      <c r="H79" s="179">
        <v>4.5503</v>
      </c>
      <c r="I79" s="179">
        <v>6.3151196184528802</v>
      </c>
      <c r="J79" s="179">
        <v>0</v>
      </c>
      <c r="K79" s="204">
        <v>0</v>
      </c>
      <c r="L79" s="177">
        <v>0</v>
      </c>
      <c r="M79" s="178">
        <v>1.0047000000000001</v>
      </c>
      <c r="N79" s="179">
        <v>0</v>
      </c>
      <c r="O79" s="179">
        <v>0</v>
      </c>
      <c r="P79" s="179">
        <v>1.5084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2.7336</v>
      </c>
      <c r="H80" s="215">
        <v>0</v>
      </c>
      <c r="I80" s="215">
        <v>5.4010353915681195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2016-10-21T22:00:17Z</dcterms:created>
  <dcterms:modified xsi:type="dcterms:W3CDTF">2016-10-21T22:01:49Z</dcterms:modified>
</cp:coreProperties>
</file>