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<sst xmlns="http://schemas.openxmlformats.org/spreadsheetml/2006/main" count="194" uniqueCount="94">
  <si>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</si>
  <si>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</si>
  <si>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</si>
  <si>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</si>
  <si>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</si>
  <si>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</si>
  <si>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</si>
  <si>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</si>
  <si>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</si>
  <si>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</si>
  <si>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</si>
  <si>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</si>
  <si>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</si>
  <si>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</si>
  <si>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</si>
  <si>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</si>
  <si>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</si>
  <si>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</si>
  <si>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</si>
  <si>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</si>
  <si>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</si>
  <si>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</si>
  <si>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</si>
  <si>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</si>
  <si>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</si>
  <si>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</si>
  <si>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</si>
  <si>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</si>
  <si>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</si>
  <si>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</si>
  <si>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</si>
  <si>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</si>
  <si>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</si>
  <si>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</si>
  <si>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</si>
  <si>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</si>
  <si>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</si>
  <si>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</si>
  <si>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</si>
  <si>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</si>
  <si>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</si>
  <si>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</si>
  <si>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</si>
  <si>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</si>
  <si>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</si>
  <si>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</si>
  <si>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</si>
  <si>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</si>
  <si>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</si>
  <si>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</si>
  <si>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</si>
  <si>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</si>
  <si>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</si>
  <si>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</si>
  <si>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</si>
  <si>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</si>
  <si>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</si>
  <si>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</si>
  <si>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</si>
  <si>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</si>
  <si>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</si>
  <si>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</si>
  <si>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</si>
  <si>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</si>
  <si>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</si>
  <si>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</si>
  <si>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</si>
  <si>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</si>
  <si>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</si>
  <si>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</si>
  <si>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</si>
  <si>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</si>
  <si>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</si>
  <si>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</si>
  <si>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</si>
  <si>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</si>
  <si>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</si>
  <si>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</si>
  <si>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</si>
  <si>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</si>
  <si>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</si>
  <si>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</si>
  <si>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</si>
  <si>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</si>
  <si>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</si>
  <si>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</si>
  <si>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</si>
  <si>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</si>
  <si>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</si>
  <si>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noviembre de 2016</t>
  </si>
  <si>
    <t xml:space="preserve">Tasas de interés de referencia vigentes  del </t>
  </si>
  <si>
    <t>17/11/2016 AL 23/11/2016</t>
  </si>
  <si>
    <t/>
  </si>
  <si>
    <t>11/11/2016 AL 17/11/2016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</si>
</sst>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P20" sqref="P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5.1160999999999994</v>
      </c>
      <c r="D14" s="43">
        <v>6.7225935315419036</v>
      </c>
      <c r="E14" s="43">
        <v>12.202749271013616</v>
      </c>
      <c r="F14" s="43">
        <v>12.440963805754009</v>
      </c>
      <c r="G14" s="44">
        <v>6.497268107630509</v>
      </c>
      <c r="H14" s="42">
        <v>0</v>
      </c>
      <c r="I14" s="43">
        <v>11.020300000000001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4.8189508044994378</v>
      </c>
      <c r="D15" s="48">
        <v>7.8564978540925106</v>
      </c>
      <c r="E15" s="48">
        <v>13.367403825423674</v>
      </c>
      <c r="F15" s="48">
        <v>13.856428960103829</v>
      </c>
      <c r="G15" s="49">
        <v>7.2681591735651541</v>
      </c>
      <c r="H15" s="47">
        <v>0</v>
      </c>
      <c r="I15" s="48">
        <v>6.1</v>
      </c>
      <c r="J15" s="48">
        <v>12.680000000000001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6.1364000000000001</v>
      </c>
      <c r="D16" s="48">
        <v>7.0469521875978067</v>
      </c>
      <c r="E16" s="48">
        <v>16.128410900152716</v>
      </c>
      <c r="F16" s="48">
        <v>23.812204678139906</v>
      </c>
      <c r="G16" s="49">
        <v>8.2059085195915884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5.6349570034031506</v>
      </c>
      <c r="D17" s="48">
        <v>6.5189406271140777</v>
      </c>
      <c r="E17" s="48">
        <v>15.616376399428731</v>
      </c>
      <c r="F17" s="48">
        <v>12.045836836763582</v>
      </c>
      <c r="G17" s="49">
        <v>13.564063144311444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6.0475463821504025</v>
      </c>
      <c r="D18" s="48">
        <v>5.9821420217914838</v>
      </c>
      <c r="E18" s="48">
        <v>13.984405161073877</v>
      </c>
      <c r="F18" s="48">
        <v>18.576811907230585</v>
      </c>
      <c r="G18" s="49">
        <v>6.1643693898263408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5.9870000000000001</v>
      </c>
      <c r="E19" s="48">
        <v>16.041497218039275</v>
      </c>
      <c r="F19" s="48">
        <v>13.154974861688858</v>
      </c>
      <c r="G19" s="49">
        <v>6.0080686632180775</v>
      </c>
      <c r="H19" s="47">
        <v>0</v>
      </c>
      <c r="I19" s="48">
        <v>0</v>
      </c>
      <c r="J19" s="48">
        <v>0</v>
      </c>
      <c r="K19" s="48">
        <v>34.488800000000005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5.0358505084858685</v>
      </c>
      <c r="D20" s="48">
        <v>6.1616312572697467</v>
      </c>
      <c r="E20" s="48">
        <v>19.03429393939394</v>
      </c>
      <c r="F20" s="48">
        <v>21.881347885402455</v>
      </c>
      <c r="G20" s="49">
        <v>7.3393463676526176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6.09</v>
      </c>
      <c r="D23" s="55">
        <v>6.6359467368716665</v>
      </c>
      <c r="E23" s="55">
        <v>12.415367631296892</v>
      </c>
      <c r="F23" s="55">
        <v>20.500543299308529</v>
      </c>
      <c r="G23" s="56">
        <v>8.9053387670619877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16.168397758475798</v>
      </c>
      <c r="F29" s="43">
        <v>24.728157807663706</v>
      </c>
      <c r="G29" s="44">
        <v>19.99439566031942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15.0095769779679</v>
      </c>
      <c r="F30" s="48">
        <v>25.179982464657012</v>
      </c>
      <c r="G30" s="49">
        <v>17.667545584425476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12.463752472228272</v>
      </c>
      <c r="F31" s="48">
        <v>18.479945408357679</v>
      </c>
      <c r="G31" s="49">
        <v>8.7957750891458684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17.470877104145107</v>
      </c>
      <c r="F32" s="68">
        <v>22.553437815924489</v>
      </c>
      <c r="G32" s="69">
        <v>18.919476643990933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9.0439144314506095</v>
      </c>
      <c r="E36" s="43">
        <v>14.988841503976863</v>
      </c>
      <c r="F36" s="43">
        <v>0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15.54585808489416</v>
      </c>
      <c r="F37" s="48">
        <v>27.429432304900182</v>
      </c>
      <c r="G37" s="49">
        <v>25.932418823529407</v>
      </c>
      <c r="H37" s="78">
        <v>0</v>
      </c>
      <c r="I37" s="50">
        <v>0</v>
      </c>
      <c r="J37" s="48">
        <v>11.8306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13.741031306801553</v>
      </c>
      <c r="F38" s="68">
        <v>0</v>
      </c>
      <c r="G38" s="69">
        <v>10.561599999999999</v>
      </c>
      <c r="H38" s="80">
        <v>0</v>
      </c>
      <c r="I38" s="73">
        <v>0</v>
      </c>
      <c r="J38" s="68">
        <v>0</v>
      </c>
      <c r="K38" s="68">
        <v>4.4686000000000003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6.3488984261987236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8.8390000000000004</v>
      </c>
      <c r="G43" s="49">
        <v>6.6970999999999989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12.148099999999999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14.291361336286622</v>
      </c>
      <c r="F52" s="43">
        <v>16.713189723183991</v>
      </c>
      <c r="G52" s="44">
        <v>16.075499999999998</v>
      </c>
      <c r="H52" s="42">
        <v>0</v>
      </c>
      <c r="I52" s="43">
        <v>0</v>
      </c>
      <c r="J52" s="43">
        <v>0</v>
      </c>
      <c r="K52" s="43">
        <v>6.1677999999999997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19.129591011235956</v>
      </c>
      <c r="F53" s="48">
        <v>20.676321552502735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13.872105263157895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14.934200000000001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10.361799999999999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19.868633444816055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14.557284989628513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13.193036630036628</v>
      </c>
      <c r="F60" s="48">
        <v>18.870016666666665</v>
      </c>
      <c r="G60" s="49">
        <v>13.241599999999998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24.3596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12.125999999999999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12.646451923076922</v>
      </c>
      <c r="F63" s="48">
        <v>16.938100000000002</v>
      </c>
      <c r="G63" s="49">
        <v>15.218599999999999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16.466474999999999</v>
      </c>
      <c r="F66" s="48">
        <v>19.106421359223301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19.06936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15.886134999999999</v>
      </c>
      <c r="F68" s="48">
        <v>19.426900999999997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24.426686274509805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14.934199999999999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12.125999999999999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19.559999999999999</v>
      </c>
      <c r="F72" s="48">
        <v>21.94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18.263469333333333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18.496235135135137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21.9391</v>
      </c>
      <c r="F76" s="48">
        <v>24.2376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12.125999999999999</v>
      </c>
      <c r="F77" s="48">
        <v>16.535414503934579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23.580230303030302</v>
      </c>
      <c r="F78" s="85">
        <v>24.3596</v>
      </c>
      <c r="G78" s="86">
        <v>13.8033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16.897468421052629</v>
      </c>
      <c r="F79" s="68">
        <v>23.106066666666667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1.71</v>
      </c>
      <c r="C83" s="102"/>
      <c r="D83" s="103">
        <v>0.01</v>
      </c>
      <c r="E83" s="104"/>
      <c r="F83" s="103">
        <v>0.01</v>
      </c>
      <c r="G83" s="104"/>
      <c r="H83" s="103">
        <v>0.18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/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2.6369358881050826</v>
      </c>
      <c r="D15" s="171">
        <v>0</v>
      </c>
      <c r="E15" s="172">
        <v>0.10265226063002379</v>
      </c>
      <c r="F15" s="172">
        <v>1.2054</v>
      </c>
      <c r="G15" s="172">
        <v>0</v>
      </c>
      <c r="H15" s="172">
        <v>0</v>
      </c>
      <c r="I15" s="172">
        <v>3.9994030162412999</v>
      </c>
      <c r="J15" s="172">
        <v>0</v>
      </c>
      <c r="K15" s="173">
        <v>3.15</v>
      </c>
      <c r="L15" s="170">
        <v>1.0000000000000002E-2</v>
      </c>
      <c r="M15" s="171">
        <v>0</v>
      </c>
      <c r="N15" s="172">
        <v>0.01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2.9183897264604166</v>
      </c>
      <c r="D16" s="178">
        <v>0</v>
      </c>
      <c r="E16" s="179">
        <v>0.17999999999999997</v>
      </c>
      <c r="F16" s="179">
        <v>0</v>
      </c>
      <c r="G16" s="179">
        <v>0</v>
      </c>
      <c r="H16" s="179">
        <v>2.7600000000000002</v>
      </c>
      <c r="I16" s="179">
        <v>3.99</v>
      </c>
      <c r="J16" s="179">
        <v>0</v>
      </c>
      <c r="K16" s="180">
        <v>0</v>
      </c>
      <c r="L16" s="177">
        <v>0</v>
      </c>
      <c r="M16" s="178">
        <v>0</v>
      </c>
      <c r="N16" s="179">
        <v>0</v>
      </c>
      <c r="O16" s="179">
        <v>0</v>
      </c>
      <c r="P16" s="179">
        <v>0.01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0.60239400494608453</v>
      </c>
      <c r="D17" s="178">
        <v>0.18010000000000001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1.3064167144407725E-3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4.0887165480277377E-2</v>
      </c>
      <c r="D18" s="178">
        <v>0</v>
      </c>
      <c r="E18" s="179">
        <v>0.18355141561173641</v>
      </c>
      <c r="F18" s="179">
        <v>0</v>
      </c>
      <c r="G18" s="179">
        <v>0</v>
      </c>
      <c r="H18" s="179">
        <v>0</v>
      </c>
      <c r="I18" s="179">
        <v>0.8</v>
      </c>
      <c r="J18" s="179">
        <v>0</v>
      </c>
      <c r="K18" s="180">
        <v>0</v>
      </c>
      <c r="L18" s="177">
        <v>9.9999999999999985E-3</v>
      </c>
      <c r="M18" s="178">
        <v>0</v>
      </c>
      <c r="N18" s="179">
        <v>0</v>
      </c>
      <c r="O18" s="179">
        <v>0</v>
      </c>
      <c r="P18" s="179">
        <v>0.06</v>
      </c>
      <c r="Q18" s="179">
        <v>0</v>
      </c>
      <c r="R18" s="179">
        <v>0.15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0</v>
      </c>
      <c r="E19" s="179">
        <v>0.15398061426948356</v>
      </c>
      <c r="F19" s="179">
        <v>1.2054</v>
      </c>
      <c r="G19" s="179">
        <v>0</v>
      </c>
      <c r="H19" s="179">
        <v>0</v>
      </c>
      <c r="I19" s="179">
        <v>3.9988999999999999</v>
      </c>
      <c r="J19" s="179">
        <v>0</v>
      </c>
      <c r="K19" s="180">
        <v>0</v>
      </c>
      <c r="L19" s="177">
        <v>0.01</v>
      </c>
      <c r="M19" s="178">
        <v>0</v>
      </c>
      <c r="N19" s="179">
        <v>0.01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4.1604684430013611E-2</v>
      </c>
      <c r="D20" s="178">
        <v>0</v>
      </c>
      <c r="E20" s="179">
        <v>0.4007</v>
      </c>
      <c r="F20" s="179">
        <v>0</v>
      </c>
      <c r="G20" s="179">
        <v>0</v>
      </c>
      <c r="H20" s="179">
        <v>0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0</v>
      </c>
      <c r="E21" s="179">
        <v>0.18010000000000001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9.9900000000000003E-2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0.90653643607226631</v>
      </c>
      <c r="D24" s="184">
        <v>0</v>
      </c>
      <c r="E24" s="185">
        <v>1.433127444022007</v>
      </c>
      <c r="F24" s="185">
        <v>0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0</v>
      </c>
      <c r="O24" s="185">
        <v>0</v>
      </c>
      <c r="P24" s="185">
        <v>1.03</v>
      </c>
      <c r="Q24" s="185">
        <v>1.31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1.684779325183976</v>
      </c>
      <c r="D30" s="172">
        <v>0</v>
      </c>
      <c r="E30" s="172">
        <v>0.28328678486527487</v>
      </c>
      <c r="F30" s="172">
        <v>1.2054</v>
      </c>
      <c r="G30" s="172">
        <v>1.5084</v>
      </c>
      <c r="H30" s="172">
        <v>3.0121986301369863</v>
      </c>
      <c r="I30" s="172">
        <v>3.997714661972402</v>
      </c>
      <c r="J30" s="172">
        <v>0</v>
      </c>
      <c r="K30" s="173">
        <v>0</v>
      </c>
      <c r="L30" s="170">
        <v>4.9999999999999989E-2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1.5335282443649534</v>
      </c>
      <c r="D31" s="179">
        <v>0</v>
      </c>
      <c r="E31" s="179">
        <v>0.4007</v>
      </c>
      <c r="F31" s="179">
        <v>1.2054</v>
      </c>
      <c r="G31" s="179">
        <v>1.508235983314189</v>
      </c>
      <c r="H31" s="179">
        <v>1.2290633802816902</v>
      </c>
      <c r="I31" s="179">
        <v>3.9990501897002586</v>
      </c>
      <c r="J31" s="179">
        <v>3.9780000000000002</v>
      </c>
      <c r="K31" s="180">
        <v>0</v>
      </c>
      <c r="L31" s="177">
        <v>0.17398908426797755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0.19381442524546932</v>
      </c>
      <c r="D32" s="179">
        <v>0.18009999999999998</v>
      </c>
      <c r="E32" s="179">
        <v>0.40060000000000001</v>
      </c>
      <c r="F32" s="179">
        <v>0</v>
      </c>
      <c r="G32" s="179">
        <v>0</v>
      </c>
      <c r="H32" s="179">
        <v>0</v>
      </c>
      <c r="I32" s="179">
        <v>0</v>
      </c>
      <c r="J32" s="179">
        <v>0</v>
      </c>
      <c r="K32" s="180">
        <v>0</v>
      </c>
      <c r="L32" s="177">
        <v>0.1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0.1</v>
      </c>
      <c r="S32" s="179">
        <v>1.5871999999999999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1.6692809913641697</v>
      </c>
      <c r="D33" s="185">
        <v>0</v>
      </c>
      <c r="E33" s="185">
        <v>0.5</v>
      </c>
      <c r="F33" s="185">
        <v>1.21</v>
      </c>
      <c r="G33" s="185">
        <v>1.2144200776408089</v>
      </c>
      <c r="H33" s="185">
        <v>1.8338776209614605</v>
      </c>
      <c r="I33" s="185">
        <v>2.4939759036144578</v>
      </c>
      <c r="J33" s="185">
        <v>3.98</v>
      </c>
      <c r="K33" s="186">
        <v>0</v>
      </c>
      <c r="L33" s="183">
        <v>0.1</v>
      </c>
      <c r="M33" s="184">
        <v>0</v>
      </c>
      <c r="N33" s="185">
        <v>0.1</v>
      </c>
      <c r="O33" s="185">
        <v>0</v>
      </c>
      <c r="P33" s="185">
        <v>0</v>
      </c>
      <c r="Q33" s="185">
        <v>0</v>
      </c>
      <c r="R33" s="185">
        <v>0.5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0.50109999999999999</v>
      </c>
      <c r="F37" s="172">
        <v>0.70179999999999998</v>
      </c>
      <c r="G37" s="172">
        <v>2.0134000000000003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0.39153150967675887</v>
      </c>
      <c r="D38" s="197">
        <v>7.0575024334230449E-2</v>
      </c>
      <c r="E38" s="179">
        <v>0</v>
      </c>
      <c r="F38" s="179">
        <v>1.2058</v>
      </c>
      <c r="G38" s="179">
        <v>1.5057333333333334</v>
      </c>
      <c r="H38" s="179">
        <v>2.9901999999999997</v>
      </c>
      <c r="I38" s="179">
        <v>3.9996666666666667</v>
      </c>
      <c r="J38" s="179">
        <v>0</v>
      </c>
      <c r="K38" s="204">
        <v>0</v>
      </c>
      <c r="L38" s="177">
        <v>0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1.946067782790202</v>
      </c>
      <c r="D39" s="184">
        <v>0</v>
      </c>
      <c r="E39" s="185">
        <v>0.18009999999999998</v>
      </c>
      <c r="F39" s="185">
        <v>0</v>
      </c>
      <c r="G39" s="185">
        <v>0</v>
      </c>
      <c r="H39" s="185">
        <v>3.0115999999999996</v>
      </c>
      <c r="I39" s="185">
        <v>3.7476059545416973</v>
      </c>
      <c r="J39" s="185">
        <v>0</v>
      </c>
      <c r="K39" s="206">
        <v>0</v>
      </c>
      <c r="L39" s="183">
        <v>9.9529470034670622E-2</v>
      </c>
      <c r="M39" s="184">
        <v>0</v>
      </c>
      <c r="N39" s="185">
        <v>4.9999999999999996E-2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2.7173081335077174</v>
      </c>
      <c r="D43" s="171">
        <v>7.5122278140806034E-2</v>
      </c>
      <c r="E43" s="172">
        <v>0</v>
      </c>
      <c r="F43" s="172">
        <v>1.5085</v>
      </c>
      <c r="G43" s="172">
        <v>3.0225</v>
      </c>
      <c r="H43" s="172">
        <v>0</v>
      </c>
      <c r="I43" s="172">
        <v>3.1958000000000002</v>
      </c>
      <c r="J43" s="172">
        <v>0</v>
      </c>
      <c r="K43" s="173">
        <v>0</v>
      </c>
      <c r="L43" s="170">
        <v>0.01</v>
      </c>
      <c r="M43" s="196">
        <v>0.01</v>
      </c>
      <c r="N43" s="172">
        <v>0</v>
      </c>
      <c r="O43" s="172">
        <v>0</v>
      </c>
      <c r="P43" s="172">
        <v>0</v>
      </c>
      <c r="Q43" s="172">
        <v>9.9999999999999992E-2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2.0183999999999997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4.8564728235448724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0</v>
      </c>
      <c r="G45" s="179">
        <v>0</v>
      </c>
      <c r="H45" s="179">
        <v>0</v>
      </c>
      <c r="I45" s="179">
        <v>4.0742000000000003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3.9977999999999998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3.9811999999999999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0.39125055527815772</v>
      </c>
      <c r="D53" s="196">
        <v>0</v>
      </c>
      <c r="E53" s="172">
        <v>0</v>
      </c>
      <c r="F53" s="172">
        <v>0</v>
      </c>
      <c r="G53" s="172">
        <v>2.0150000000000001</v>
      </c>
      <c r="H53" s="172">
        <v>0</v>
      </c>
      <c r="I53" s="172">
        <v>4.9324539149471365</v>
      </c>
      <c r="J53" s="172">
        <v>0</v>
      </c>
      <c r="K53" s="203">
        <v>5.1252000000000004</v>
      </c>
      <c r="L53" s="170">
        <v>0.1</v>
      </c>
      <c r="M53" s="171">
        <v>0</v>
      </c>
      <c r="N53" s="172">
        <v>0.15010000000000001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1.8122</v>
      </c>
      <c r="G54" s="179">
        <v>0</v>
      </c>
      <c r="H54" s="179">
        <v>6.1677999999999997</v>
      </c>
      <c r="I54" s="179">
        <v>4.8998013805527956</v>
      </c>
      <c r="J54" s="179">
        <v>0</v>
      </c>
      <c r="K54" s="204">
        <v>0</v>
      </c>
      <c r="L54" s="177">
        <v>0.02</v>
      </c>
      <c r="M54" s="178">
        <v>0.20020000000000002</v>
      </c>
      <c r="N54" s="179">
        <v>0</v>
      </c>
      <c r="O54" s="179">
        <v>0</v>
      </c>
      <c r="P54" s="179">
        <v>0</v>
      </c>
      <c r="Q54" s="179">
        <v>0</v>
      </c>
      <c r="R54" s="179">
        <v>1.7987000000000002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0</v>
      </c>
      <c r="F55" s="179">
        <v>0</v>
      </c>
      <c r="G55" s="179">
        <v>2.0099999999999998</v>
      </c>
      <c r="H55" s="179">
        <v>3</v>
      </c>
      <c r="I55" s="179">
        <v>3.9978000000000002</v>
      </c>
      <c r="J55" s="179">
        <v>0</v>
      </c>
      <c r="K55" s="204">
        <v>0</v>
      </c>
      <c r="L55" s="177">
        <v>0</v>
      </c>
      <c r="M55" s="178">
        <v>0</v>
      </c>
      <c r="N55" s="179">
        <v>0</v>
      </c>
      <c r="O55" s="179">
        <v>0</v>
      </c>
      <c r="P55" s="179">
        <v>0</v>
      </c>
      <c r="Q55" s="179">
        <v>1.6</v>
      </c>
      <c r="R55" s="179">
        <v>0</v>
      </c>
      <c r="S55" s="179">
        <v>2.9141999999999997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3.5306000000000002</v>
      </c>
      <c r="H56" s="179">
        <v>0</v>
      </c>
      <c r="I56" s="179">
        <v>0</v>
      </c>
      <c r="J56" s="179">
        <v>0</v>
      </c>
      <c r="K56" s="204">
        <v>0</v>
      </c>
      <c r="L56" s="177">
        <v>0</v>
      </c>
      <c r="M56" s="178">
        <v>0.1502</v>
      </c>
      <c r="N56" s="179">
        <v>0</v>
      </c>
      <c r="O56" s="179">
        <v>0</v>
      </c>
      <c r="P56" s="179">
        <v>0.50060000000000004</v>
      </c>
      <c r="Q56" s="179">
        <v>0.7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0.80290000000000006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1.0024999999999999</v>
      </c>
      <c r="Q57" s="179">
        <v>0</v>
      </c>
      <c r="R57" s="179">
        <v>2.2222999999999997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0</v>
      </c>
      <c r="G59" s="179">
        <v>0</v>
      </c>
      <c r="H59" s="179">
        <v>0</v>
      </c>
      <c r="I59" s="179">
        <v>6.6970999999999998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0.25029999999999997</v>
      </c>
      <c r="E60" s="179">
        <v>0</v>
      </c>
      <c r="F60" s="179">
        <v>0</v>
      </c>
      <c r="G60" s="179">
        <v>4.5939000000000005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0</v>
      </c>
      <c r="G61" s="179">
        <v>0</v>
      </c>
      <c r="H61" s="179">
        <v>0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0</v>
      </c>
      <c r="G62" s="179">
        <v>0</v>
      </c>
      <c r="H62" s="179">
        <v>0</v>
      </c>
      <c r="I62" s="179">
        <v>5.1163000000000007</v>
      </c>
      <c r="J62" s="179">
        <v>0</v>
      </c>
      <c r="K62" s="204">
        <v>0</v>
      </c>
      <c r="L62" s="177">
        <v>0</v>
      </c>
      <c r="M62" s="178">
        <v>1.0000000000000002E-2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0</v>
      </c>
      <c r="G63" s="179">
        <v>4.0741999999999994</v>
      </c>
      <c r="H63" s="179">
        <v>4.3338000000000001</v>
      </c>
      <c r="I63" s="179">
        <v>5.1162999999999998</v>
      </c>
      <c r="J63" s="179">
        <v>6.4321999999999999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2.0183999999999997</v>
      </c>
      <c r="D64" s="197">
        <v>0.85329999999999984</v>
      </c>
      <c r="E64" s="179">
        <v>0</v>
      </c>
      <c r="F64" s="179">
        <v>0</v>
      </c>
      <c r="G64" s="179">
        <v>0</v>
      </c>
      <c r="H64" s="179">
        <v>3.5</v>
      </c>
      <c r="I64" s="179">
        <v>3.9977999999999998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0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0</v>
      </c>
      <c r="D66" s="197">
        <v>0</v>
      </c>
      <c r="E66" s="179">
        <v>0</v>
      </c>
      <c r="F66" s="179">
        <v>0</v>
      </c>
      <c r="G66" s="179">
        <v>3.0417000000000001</v>
      </c>
      <c r="H66" s="179">
        <v>4.5</v>
      </c>
      <c r="I66" s="179">
        <v>0</v>
      </c>
      <c r="J66" s="179">
        <v>0</v>
      </c>
      <c r="K66" s="204">
        <v>7.7632999999999992</v>
      </c>
      <c r="L66" s="177">
        <v>5.0099999999999999E-2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6.0200300000000002</v>
      </c>
      <c r="I67" s="179">
        <v>0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</v>
      </c>
      <c r="E68" s="179">
        <v>0</v>
      </c>
      <c r="F68" s="179">
        <v>0</v>
      </c>
      <c r="G68" s="179">
        <v>0</v>
      </c>
      <c r="H68" s="179">
        <v>3.5567000000000002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0.1401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2.8162065672017098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0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4.9394999999999998</v>
      </c>
      <c r="J70" s="179">
        <v>6.1181000000000001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</v>
      </c>
      <c r="E71" s="179">
        <v>0</v>
      </c>
      <c r="F71" s="179">
        <v>0</v>
      </c>
      <c r="G71" s="179">
        <v>0</v>
      </c>
      <c r="H71" s="179">
        <v>6.0671200000000001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5.9999999999999991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0.20019999999999999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2.0329761458536364</v>
      </c>
      <c r="D76" s="197">
        <v>0</v>
      </c>
      <c r="E76" s="179">
        <v>0</v>
      </c>
      <c r="F76" s="179">
        <v>0</v>
      </c>
      <c r="G76" s="179">
        <v>4.5999999999999996</v>
      </c>
      <c r="H76" s="179">
        <v>0</v>
      </c>
      <c r="I76" s="179">
        <v>6.44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2.02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1.5104000000000002</v>
      </c>
      <c r="D77" s="197">
        <v>0.50109999999999999</v>
      </c>
      <c r="E77" s="179">
        <v>0</v>
      </c>
      <c r="F77" s="179">
        <v>3.0417000000000001</v>
      </c>
      <c r="G77" s="179">
        <v>4.5938999999999997</v>
      </c>
      <c r="H77" s="179">
        <v>4.8548</v>
      </c>
      <c r="I77" s="179">
        <v>0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2.0183999999999997</v>
      </c>
      <c r="D78" s="197">
        <v>0.50109999999999999</v>
      </c>
      <c r="E78" s="179">
        <v>0</v>
      </c>
      <c r="F78" s="179">
        <v>0</v>
      </c>
      <c r="G78" s="179">
        <v>0</v>
      </c>
      <c r="H78" s="179">
        <v>4.0608319133071449</v>
      </c>
      <c r="I78" s="179">
        <v>5.6407999999999996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0</v>
      </c>
      <c r="E79" s="179">
        <v>0</v>
      </c>
      <c r="F79" s="179">
        <v>0</v>
      </c>
      <c r="G79" s="179">
        <v>2.5234000000000001</v>
      </c>
      <c r="H79" s="179">
        <v>4.0397999999999996</v>
      </c>
      <c r="I79" s="179">
        <v>5.9986943684024014</v>
      </c>
      <c r="J79" s="179">
        <v>0</v>
      </c>
      <c r="K79" s="204">
        <v>0</v>
      </c>
      <c r="L79" s="177">
        <v>0.50109999999999999</v>
      </c>
      <c r="M79" s="178">
        <v>0</v>
      </c>
      <c r="N79" s="179">
        <v>0</v>
      </c>
      <c r="O79" s="179">
        <v>0</v>
      </c>
      <c r="P79" s="179">
        <v>1.0038</v>
      </c>
      <c r="Q79" s="179">
        <v>0</v>
      </c>
      <c r="R79" s="179">
        <v>2.0184000000000002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0.80290000000000006</v>
      </c>
      <c r="E80" s="215">
        <v>0</v>
      </c>
      <c r="F80" s="215">
        <v>1.3077999999999999</v>
      </c>
      <c r="G80" s="215">
        <v>0</v>
      </c>
      <c r="H80" s="215">
        <v>0</v>
      </c>
      <c r="I80" s="215">
        <v>5.7420436660548271</v>
      </c>
      <c r="J80" s="215">
        <v>6.6970999999999989</v>
      </c>
      <c r="K80" s="216">
        <v>0</v>
      </c>
      <c r="L80" s="213">
        <v>0</v>
      </c>
      <c r="M80" s="217">
        <v>9.9999999999999992E-2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2016-11-21T13:54:32Z</dcterms:created>
  <dcterms:modified xsi:type="dcterms:W3CDTF">2016-11-21T13:57:18Z</dcterms:modified>
</cp:coreProperties>
</file>