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<sst xmlns="http://schemas.openxmlformats.org/spreadsheetml/2006/main" count="194" uniqueCount="94">
  <si>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</si>
  <si>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</si>
  <si>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</si>
  <si>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</si>
  <si>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</si>
  <si>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</si>
  <si>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</si>
  <si>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</si>
  <si>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</si>
  <si>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</si>
  <si>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</si>
  <si>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</si>
  <si>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</si>
  <si>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</si>
  <si>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</si>
  <si>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</si>
  <si>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</si>
  <si>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</si>
  <si>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</si>
  <si>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</si>
  <si>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</si>
  <si>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</si>
  <si>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</si>
  <si>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</si>
  <si>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</si>
  <si>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</si>
  <si>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</si>
  <si>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</si>
  <si>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</si>
  <si>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</si>
  <si>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</si>
  <si>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</si>
  <si>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</si>
  <si>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</si>
  <si>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</si>
  <si>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</si>
  <si>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</si>
  <si>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</si>
  <si>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</si>
  <si>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</si>
  <si>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</si>
  <si>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</si>
  <si>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</si>
  <si>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</si>
  <si>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</si>
  <si>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</si>
  <si>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</si>
  <si>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</si>
  <si>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</si>
  <si>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</si>
  <si>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</si>
  <si>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</si>
  <si>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</si>
  <si>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</si>
  <si>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</si>
  <si>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</si>
  <si>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</si>
  <si>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</si>
  <si>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</si>
  <si>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</si>
  <si>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</si>
  <si>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</si>
  <si>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</si>
  <si>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</si>
  <si>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</si>
  <si>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</si>
  <si>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</si>
  <si>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</si>
  <si>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</si>
  <si>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</si>
  <si>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</si>
  <si>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</si>
  <si>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</si>
  <si>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</si>
  <si>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</si>
  <si>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</si>
  <si>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</si>
  <si>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</si>
  <si>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</si>
  <si>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</si>
  <si>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</si>
  <si>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</si>
  <si>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</si>
  <si>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</si>
  <si>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</si>
  <si>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</si>
  <si>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</si>
  <si>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</si>
  <si>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</si>
  <si>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17 de Agosto de 2016</t>
  </si>
  <si>
    <t xml:space="preserve">Tasas de interés de referencia vigentes  del </t>
  </si>
  <si>
    <t>11/08/2016 AL 17/08/2016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</si>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</sst>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6.3476811513684854</v>
      </c>
      <c r="E18" s="47">
        <v>7.2998295341832389</v>
      </c>
      <c r="F18" s="47">
        <v>14.656167011985094</v>
      </c>
      <c r="G18" s="47">
        <v>11.515041104634102</v>
      </c>
      <c r="H18" s="48">
        <v>7.657788624806293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6.1123573628601306</v>
      </c>
      <c r="E19" s="53">
        <v>6.1722327790973868</v>
      </c>
      <c r="F19" s="53">
        <v>13.487438576152398</v>
      </c>
      <c r="G19" s="53">
        <v>12.048574666971222</v>
      </c>
      <c r="H19" s="54">
        <v>7.6885899139895404</v>
      </c>
      <c r="I19" s="52">
        <v>0</v>
      </c>
      <c r="J19" s="53">
        <v>0</v>
      </c>
      <c r="K19" s="53">
        <v>14.67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3.9575199721117573</v>
      </c>
      <c r="E20" s="53">
        <v>6.282889425203467</v>
      </c>
      <c r="F20" s="53">
        <v>16.430042401498277</v>
      </c>
      <c r="G20" s="53">
        <v>23.631589125370894</v>
      </c>
      <c r="H20" s="54">
        <v>8.2752078130140632</v>
      </c>
      <c r="I20" s="52">
        <v>0</v>
      </c>
      <c r="J20" s="53">
        <v>0</v>
      </c>
      <c r="K20" s="53">
        <v>21.579799999999999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5.7042775716307252</v>
      </c>
      <c r="E21" s="53">
        <v>6.8536849815879206</v>
      </c>
      <c r="F21" s="53">
        <v>15.370996226185406</v>
      </c>
      <c r="G21" s="53">
        <v>11.772305925943256</v>
      </c>
      <c r="H21" s="54">
        <v>7.4223385697841069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6.0900293064708171</v>
      </c>
      <c r="E22" s="53">
        <v>5.7766708957825026</v>
      </c>
      <c r="F22" s="53">
        <v>14.180565701459606</v>
      </c>
      <c r="G22" s="53">
        <v>18.385023875006695</v>
      </c>
      <c r="H22" s="54">
        <v>5.6407999999999996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6.0000000000000009</v>
      </c>
      <c r="E23" s="53">
        <v>6.0621999999999998</v>
      </c>
      <c r="F23" s="53">
        <v>14.611808759945317</v>
      </c>
      <c r="G23" s="53">
        <v>14.8276035636607</v>
      </c>
      <c r="H23" s="54">
        <v>6.8608309024607026</v>
      </c>
      <c r="I23" s="52">
        <v>0</v>
      </c>
      <c r="J23" s="53">
        <v>0</v>
      </c>
      <c r="K23" s="53">
        <v>0</v>
      </c>
      <c r="L23" s="53">
        <v>0</v>
      </c>
      <c r="M23" s="54">
        <v>6.5804999999999998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6.1364000000000001</v>
      </c>
      <c r="E24" s="53">
        <v>6.2641495089093135</v>
      </c>
      <c r="F24" s="53">
        <v>20.119533333333333</v>
      </c>
      <c r="G24" s="53">
        <v>20.984537331057048</v>
      </c>
      <c r="H24" s="54">
        <v>7.5226212451094518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5.25</v>
      </c>
      <c r="E27" s="61">
        <v>7.8330449464719463</v>
      </c>
      <c r="F27" s="61">
        <v>14.908270456632577</v>
      </c>
      <c r="G27" s="61">
        <v>15.843494362864961</v>
      </c>
      <c r="H27" s="62">
        <v>7.8024682243008048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16.905881006648062</v>
      </c>
      <c r="G33" s="47">
        <v>26.997917444002766</v>
      </c>
      <c r="H33" s="48">
        <v>18.551144513757457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6.1677999999999997</v>
      </c>
      <c r="F34" s="53">
        <v>16.189634024169635</v>
      </c>
      <c r="G34" s="53">
        <v>27.199937076613111</v>
      </c>
      <c r="H34" s="54">
        <v>13.645458722641751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7.0213894440624856</v>
      </c>
      <c r="F35" s="53">
        <v>15.999583708660145</v>
      </c>
      <c r="G35" s="53">
        <v>18.65847925760313</v>
      </c>
      <c r="H35" s="54">
        <v>9.6234434782608691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18.452346547114011</v>
      </c>
      <c r="G36" s="74">
        <v>25.367183391761614</v>
      </c>
      <c r="H36" s="75">
        <v>11.347643097643097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7.1858999999999993</v>
      </c>
      <c r="F40" s="47">
        <v>12.539640718395081</v>
      </c>
      <c r="G40" s="47">
        <v>24.58116168549088</v>
      </c>
      <c r="H40" s="48">
        <v>11.0093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7.1224999999999996</v>
      </c>
      <c r="F41" s="53">
        <v>16.014269307503149</v>
      </c>
      <c r="G41" s="53">
        <v>25.914865810593906</v>
      </c>
      <c r="H41" s="54">
        <v>17.497287544483989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13.507031505267888</v>
      </c>
      <c r="G42" s="74">
        <v>7.8781368421052633</v>
      </c>
      <c r="H42" s="75">
        <v>14.167206496217062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6.3956109512999531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18.219004506414635</v>
      </c>
      <c r="G56" s="47">
        <v>16.880446753109844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13.2416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22.389425581395351</v>
      </c>
      <c r="G57" s="53">
        <v>23.093670607028752</v>
      </c>
      <c r="H57" s="54">
        <v>0</v>
      </c>
      <c r="I57" s="52">
        <v>0</v>
      </c>
      <c r="J57" s="53">
        <v>0</v>
      </c>
      <c r="K57" s="53">
        <v>7.4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22.593936956521738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16.075500000000002</v>
      </c>
      <c r="G59" s="53">
        <v>30.6051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18.795158064516126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18.389200000000002</v>
      </c>
      <c r="G63" s="53">
        <v>13.262257284073522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20.390666666666668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23.143999999999998</v>
      </c>
      <c r="G66" s="53">
        <v>15.960899999999999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13.665233862433864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23.953965351418002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11.830600000000002</v>
      </c>
      <c r="G69" s="53">
        <v>20.653488513513512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17.806799999999999</v>
      </c>
      <c r="G70" s="53">
        <v>13.639006471816284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28.827999999999999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14.678255801104971</v>
      </c>
      <c r="G72" s="53">
        <v>17.572527249357329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26.088159999999998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11.5</v>
      </c>
      <c r="G74" s="53">
        <v>17.439465277777778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19.448679245283017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18.726187500000002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21.550599999999999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25.090943749999997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12.070399999999999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12.0055</v>
      </c>
      <c r="G82" s="91">
        <v>16.365605700712589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17.689585914480777</v>
      </c>
      <c r="G83" s="74">
        <v>11.180147540983606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1.68</v>
      </c>
      <c r="D87" s="109"/>
      <c r="E87" s="110">
        <v>0.01</v>
      </c>
      <c r="F87" s="111"/>
      <c r="G87" s="110">
        <v>0.01</v>
      </c>
      <c r="H87" s="111"/>
      <c r="I87" s="110">
        <v>0.14000000000000001</v>
      </c>
      <c r="J87" s="112"/>
      <c r="K87" s="111"/>
      <c r="M87" s="113"/>
      <c r="N87" s="114">
        <v>1.51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2.0098929928743865</v>
      </c>
      <c r="D21" s="187">
        <v>0.11960641986325608</v>
      </c>
      <c r="E21" s="188">
        <v>0</v>
      </c>
      <c r="F21" s="188">
        <v>0</v>
      </c>
      <c r="G21" s="188">
        <v>0</v>
      </c>
      <c r="H21" s="188">
        <v>2.9903</v>
      </c>
      <c r="I21" s="188">
        <v>3.9994999999999998</v>
      </c>
      <c r="J21" s="188">
        <v>0</v>
      </c>
      <c r="K21" s="189">
        <v>2.6421000000000001</v>
      </c>
      <c r="L21" s="186">
        <v>9.9999999999999985E-3</v>
      </c>
      <c r="M21" s="187">
        <v>0.01</v>
      </c>
      <c r="N21" s="188">
        <v>0</v>
      </c>
      <c r="O21" s="188">
        <v>0</v>
      </c>
      <c r="P21" s="188">
        <v>9.9999999999999992E-2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2.9145176669289312</v>
      </c>
      <c r="D22" s="195">
        <v>0.18</v>
      </c>
      <c r="E22" s="196">
        <v>0</v>
      </c>
      <c r="F22" s="196">
        <v>0</v>
      </c>
      <c r="G22" s="196">
        <v>1.5</v>
      </c>
      <c r="H22" s="196">
        <v>3.0100000000000002</v>
      </c>
      <c r="I22" s="196">
        <v>3.99</v>
      </c>
      <c r="J22" s="196">
        <v>0</v>
      </c>
      <c r="K22" s="197">
        <v>3.22</v>
      </c>
      <c r="L22" s="194">
        <v>9.9999999999999985E-3</v>
      </c>
      <c r="M22" s="195">
        <v>1.0000000000000004E-2</v>
      </c>
      <c r="N22" s="196">
        <v>0</v>
      </c>
      <c r="O22" s="196">
        <v>0</v>
      </c>
      <c r="P22" s="196">
        <v>0.01</v>
      </c>
      <c r="Q22" s="196">
        <v>0</v>
      </c>
      <c r="R22" s="196">
        <v>0.03</v>
      </c>
      <c r="S22" s="196">
        <v>0</v>
      </c>
      <c r="T22" s="196">
        <v>0</v>
      </c>
      <c r="U22" s="196">
        <v>0.01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0.49738794801087466</v>
      </c>
      <c r="D23" s="195">
        <v>4.7200177368338675E-2</v>
      </c>
      <c r="E23" s="196">
        <v>0</v>
      </c>
      <c r="F23" s="196">
        <v>0</v>
      </c>
      <c r="G23" s="196">
        <v>0</v>
      </c>
      <c r="H23" s="196">
        <v>2.9901</v>
      </c>
      <c r="I23" s="196">
        <v>0</v>
      </c>
      <c r="J23" s="196">
        <v>0</v>
      </c>
      <c r="K23" s="197">
        <v>0</v>
      </c>
      <c r="L23" s="194">
        <v>1.6963292239389291E-3</v>
      </c>
      <c r="M23" s="195">
        <v>9.8969715755517895E-3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0.01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1.6285276047343956E-2</v>
      </c>
      <c r="D24" s="195">
        <v>1.9641441013546052E-2</v>
      </c>
      <c r="E24" s="196">
        <v>0</v>
      </c>
      <c r="F24" s="196">
        <v>0</v>
      </c>
      <c r="G24" s="196">
        <v>0</v>
      </c>
      <c r="H24" s="196">
        <v>2.9902000000000002</v>
      </c>
      <c r="I24" s="196">
        <v>4</v>
      </c>
      <c r="J24" s="196">
        <v>0</v>
      </c>
      <c r="K24" s="197">
        <v>0</v>
      </c>
      <c r="L24" s="194">
        <v>0.01</v>
      </c>
      <c r="M24" s="195">
        <v>0.01</v>
      </c>
      <c r="N24" s="196">
        <v>0</v>
      </c>
      <c r="O24" s="196">
        <v>0</v>
      </c>
      <c r="P24" s="196">
        <v>6.1230530637307962E-2</v>
      </c>
      <c r="Q24" s="196">
        <v>0.09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0.18010000000000001</v>
      </c>
      <c r="E25" s="196">
        <v>0</v>
      </c>
      <c r="F25" s="196">
        <v>1.2054</v>
      </c>
      <c r="G25" s="196">
        <v>0</v>
      </c>
      <c r="H25" s="196">
        <v>3.0121000000000002</v>
      </c>
      <c r="I25" s="196">
        <v>1.097</v>
      </c>
      <c r="J25" s="196">
        <v>0</v>
      </c>
      <c r="K25" s="197">
        <v>0</v>
      </c>
      <c r="L25" s="194">
        <v>0.01</v>
      </c>
      <c r="M25" s="195">
        <v>9.9999999999999985E-3</v>
      </c>
      <c r="N25" s="196">
        <v>0</v>
      </c>
      <c r="O25" s="196">
        <v>0</v>
      </c>
      <c r="P25" s="196">
        <v>0</v>
      </c>
      <c r="Q25" s="196">
        <v>0.12000000000000001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0.59027398431315847</v>
      </c>
      <c r="D26" s="195">
        <v>1.5041095273262977</v>
      </c>
      <c r="E26" s="196">
        <v>0</v>
      </c>
      <c r="F26" s="196">
        <v>0</v>
      </c>
      <c r="G26" s="196">
        <v>0</v>
      </c>
      <c r="H26" s="196">
        <v>2.990139264821194</v>
      </c>
      <c r="I26" s="196">
        <v>0</v>
      </c>
      <c r="J26" s="196">
        <v>3.9805999999999999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0.87257174502443369</v>
      </c>
      <c r="D27" s="195">
        <v>0.05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1.83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0.83263109734454033</v>
      </c>
      <c r="D30" s="202">
        <v>1.0450580603387376</v>
      </c>
      <c r="E30" s="203">
        <v>0</v>
      </c>
      <c r="F30" s="203">
        <v>0</v>
      </c>
      <c r="G30" s="203">
        <v>1.51</v>
      </c>
      <c r="H30" s="203">
        <v>2.11111508233664</v>
      </c>
      <c r="I30" s="203">
        <v>0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1.2713564034827258</v>
      </c>
      <c r="D36" s="188">
        <v>8.9718408935130306E-2</v>
      </c>
      <c r="E36" s="188">
        <v>0</v>
      </c>
      <c r="F36" s="188">
        <v>1.2054749999999999</v>
      </c>
      <c r="G36" s="188">
        <v>1.5063857142857144</v>
      </c>
      <c r="H36" s="188">
        <v>3.0098342857142857</v>
      </c>
      <c r="I36" s="188">
        <v>3.4772780487804877</v>
      </c>
      <c r="J36" s="188">
        <v>3.9805999999999999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0.25019999999999998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1.4923021612971652</v>
      </c>
      <c r="D37" s="196">
        <v>0</v>
      </c>
      <c r="E37" s="196">
        <v>0.40069999999999995</v>
      </c>
      <c r="F37" s="196">
        <v>1.2055486068111456</v>
      </c>
      <c r="G37" s="196">
        <v>1.5066162790697675</v>
      </c>
      <c r="H37" s="196">
        <v>3.0015713333333331</v>
      </c>
      <c r="I37" s="196">
        <v>4.0112136130883815</v>
      </c>
      <c r="J37" s="196">
        <v>0</v>
      </c>
      <c r="K37" s="197">
        <v>0</v>
      </c>
      <c r="L37" s="194">
        <v>0.15359886041316298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0.39960000000000001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0.2881262849046633</v>
      </c>
      <c r="D38" s="196">
        <v>0.11471734272836862</v>
      </c>
      <c r="E38" s="196">
        <v>0</v>
      </c>
      <c r="F38" s="196">
        <v>1.2054</v>
      </c>
      <c r="G38" s="196">
        <v>1.5074999999999998</v>
      </c>
      <c r="H38" s="196">
        <v>2.9902000000000002</v>
      </c>
      <c r="I38" s="196">
        <v>3.9988999999999999</v>
      </c>
      <c r="J38" s="196">
        <v>0</v>
      </c>
      <c r="K38" s="197">
        <v>0</v>
      </c>
      <c r="L38" s="194">
        <v>0.1</v>
      </c>
      <c r="M38" s="215">
        <v>9.9999999999999992E-2</v>
      </c>
      <c r="N38" s="196">
        <v>0</v>
      </c>
      <c r="O38" s="196">
        <v>0</v>
      </c>
      <c r="P38" s="196">
        <v>0.1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1.4762848259490124</v>
      </c>
      <c r="D39" s="203">
        <v>0.18000000000000002</v>
      </c>
      <c r="E39" s="203">
        <v>0</v>
      </c>
      <c r="F39" s="203">
        <v>1.21</v>
      </c>
      <c r="G39" s="203">
        <v>1.51</v>
      </c>
      <c r="H39" s="203">
        <v>3.0088235294117647</v>
      </c>
      <c r="I39" s="203">
        <v>3.9995853073280481</v>
      </c>
      <c r="J39" s="203">
        <v>0</v>
      </c>
      <c r="K39" s="204">
        <v>0</v>
      </c>
      <c r="L39" s="201">
        <v>5.1729082155314361E-2</v>
      </c>
      <c r="M39" s="202">
        <v>0.05</v>
      </c>
      <c r="N39" s="203">
        <v>0</v>
      </c>
      <c r="O39" s="203">
        <v>0</v>
      </c>
      <c r="P39" s="203">
        <v>0</v>
      </c>
      <c r="Q39" s="203">
        <v>0.35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0.47009229214031173</v>
      </c>
      <c r="D43" s="214">
        <v>0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5.0099999999999992E-2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0.49871224922865132</v>
      </c>
      <c r="D44" s="215">
        <v>0.1585085697277365</v>
      </c>
      <c r="E44" s="196">
        <v>0</v>
      </c>
      <c r="F44" s="196">
        <v>0</v>
      </c>
      <c r="G44" s="196">
        <v>1.5079333333333333</v>
      </c>
      <c r="H44" s="196">
        <v>2.99125</v>
      </c>
      <c r="I44" s="196">
        <v>3.9989488372093023</v>
      </c>
      <c r="J44" s="196">
        <v>0</v>
      </c>
      <c r="K44" s="222">
        <v>0</v>
      </c>
      <c r="L44" s="194">
        <v>0</v>
      </c>
      <c r="M44" s="215">
        <v>3.0000000000000002E-2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1.8335003010450135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3.0122</v>
      </c>
      <c r="I45" s="203">
        <v>2.4875930517711171</v>
      </c>
      <c r="J45" s="203">
        <v>0</v>
      </c>
      <c r="K45" s="224">
        <v>0</v>
      </c>
      <c r="L45" s="201">
        <v>9.0147356858613858E-2</v>
      </c>
      <c r="M45" s="202">
        <v>4.9999999999999989E-2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3.5533571259131387</v>
      </c>
      <c r="D49" s="187">
        <v>7.7173837376452253E-2</v>
      </c>
      <c r="E49" s="188">
        <v>0</v>
      </c>
      <c r="F49" s="188">
        <v>1.5084999999999997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3.7170000000000001</v>
      </c>
      <c r="I50" s="196">
        <v>4.9336679999999999</v>
      </c>
      <c r="J50" s="196">
        <v>0</v>
      </c>
      <c r="K50" s="197">
        <v>0</v>
      </c>
      <c r="L50" s="194">
        <v>0.1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0.5011000000000001</v>
      </c>
      <c r="E52" s="196">
        <v>0.60149999999999992</v>
      </c>
      <c r="F52" s="196">
        <v>0</v>
      </c>
      <c r="G52" s="196">
        <v>0</v>
      </c>
      <c r="H52" s="196">
        <v>0</v>
      </c>
      <c r="I52" s="196">
        <v>4.1976000000000004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1.0025000000000002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1.5132571428571429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3.9812000000000003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0.35869169299386727</v>
      </c>
      <c r="D59" s="214">
        <v>0.5514</v>
      </c>
      <c r="E59" s="188">
        <v>0.5514</v>
      </c>
      <c r="F59" s="188">
        <v>0</v>
      </c>
      <c r="G59" s="188">
        <v>3.0224999999999995</v>
      </c>
      <c r="H59" s="188">
        <v>3.0133560707113038</v>
      </c>
      <c r="I59" s="188">
        <v>4.9517999999999995</v>
      </c>
      <c r="J59" s="188">
        <v>0</v>
      </c>
      <c r="K59" s="221">
        <v>0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0.30019999999999997</v>
      </c>
      <c r="R59" s="188">
        <v>1.0024999999999999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2.106014267492593</v>
      </c>
      <c r="D60" s="215">
        <v>0.5011000000000001</v>
      </c>
      <c r="E60" s="196">
        <v>0</v>
      </c>
      <c r="F60" s="196">
        <v>1.8122</v>
      </c>
      <c r="G60" s="196">
        <v>2.5156000000000001</v>
      </c>
      <c r="H60" s="196">
        <v>3.5</v>
      </c>
      <c r="I60" s="196">
        <v>4.4916999999999998</v>
      </c>
      <c r="J60" s="196">
        <v>0</v>
      </c>
      <c r="K60" s="222">
        <v>0</v>
      </c>
      <c r="L60" s="194">
        <v>0.02</v>
      </c>
      <c r="M60" s="195">
        <v>0.20020000000000004</v>
      </c>
      <c r="N60" s="196">
        <v>0</v>
      </c>
      <c r="O60" s="196">
        <v>0</v>
      </c>
      <c r="P60" s="196">
        <v>1.2036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0.49776880334120738</v>
      </c>
      <c r="E61" s="196">
        <v>0</v>
      </c>
      <c r="F61" s="196">
        <v>1.5085</v>
      </c>
      <c r="G61" s="196">
        <v>2.0100000000000002</v>
      </c>
      <c r="H61" s="196">
        <v>3</v>
      </c>
      <c r="I61" s="196">
        <v>3.9978000000000002</v>
      </c>
      <c r="J61" s="196">
        <v>0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3.7633999999999999</v>
      </c>
      <c r="T61" s="196">
        <v>3.8668999999999998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0.30039999999999994</v>
      </c>
      <c r="E62" s="196">
        <v>0</v>
      </c>
      <c r="F62" s="196">
        <v>0</v>
      </c>
      <c r="G62" s="196">
        <v>0</v>
      </c>
      <c r="H62" s="196">
        <v>4.5</v>
      </c>
      <c r="I62" s="196">
        <v>4.4972000000000003</v>
      </c>
      <c r="J62" s="196">
        <v>0</v>
      </c>
      <c r="K62" s="222">
        <v>0</v>
      </c>
      <c r="L62" s="194">
        <v>9.9999999999999992E-2</v>
      </c>
      <c r="M62" s="195">
        <v>0.15020000000000003</v>
      </c>
      <c r="N62" s="196">
        <v>0</v>
      </c>
      <c r="O62" s="196">
        <v>0</v>
      </c>
      <c r="P62" s="196">
        <v>0.50060000000000004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1.5104000000000002</v>
      </c>
      <c r="E64" s="196">
        <v>0</v>
      </c>
      <c r="F64" s="196">
        <v>0</v>
      </c>
      <c r="G64" s="196">
        <v>0</v>
      </c>
      <c r="H64" s="196">
        <v>0</v>
      </c>
      <c r="I64" s="196">
        <v>5.2913613577023506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1.2571999999999999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5.6407999999999996</v>
      </c>
      <c r="I65" s="196">
        <v>6.1677999999999997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</v>
      </c>
      <c r="Q65" s="196">
        <v>1.0046999999999999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3.5566999999999998</v>
      </c>
      <c r="G66" s="196">
        <v>0</v>
      </c>
      <c r="H66" s="196">
        <v>0</v>
      </c>
      <c r="I66" s="196">
        <v>5.116299999999999</v>
      </c>
      <c r="J66" s="196">
        <v>6.6970999999999998</v>
      </c>
      <c r="K66" s="222">
        <v>0</v>
      </c>
      <c r="L66" s="194">
        <v>0</v>
      </c>
      <c r="M66" s="195">
        <v>2.0000000000000004E-2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0.5011000000000001</v>
      </c>
      <c r="E67" s="196">
        <v>0</v>
      </c>
      <c r="F67" s="196">
        <v>0</v>
      </c>
      <c r="G67" s="196">
        <v>4.0741999999999994</v>
      </c>
      <c r="H67" s="196">
        <v>0</v>
      </c>
      <c r="I67" s="196">
        <v>5.8180170105456206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0.18010000000000004</v>
      </c>
      <c r="E68" s="196">
        <v>0</v>
      </c>
      <c r="F68" s="196">
        <v>3.0416999999999996</v>
      </c>
      <c r="G68" s="196">
        <v>4.0742000000000003</v>
      </c>
      <c r="H68" s="196">
        <v>0</v>
      </c>
      <c r="I68" s="196">
        <v>0</v>
      </c>
      <c r="J68" s="196">
        <v>6.4625554386598072</v>
      </c>
      <c r="K68" s="222">
        <v>0</v>
      </c>
      <c r="L68" s="194">
        <v>0.02</v>
      </c>
      <c r="M68" s="195">
        <v>0.01</v>
      </c>
      <c r="N68" s="196">
        <v>0</v>
      </c>
      <c r="O68" s="196">
        <v>0</v>
      </c>
      <c r="P68" s="196">
        <v>0</v>
      </c>
      <c r="Q68" s="196">
        <v>0.20019999999999999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5.1163000000000007</v>
      </c>
      <c r="J69" s="196">
        <v>6.4321999999999999</v>
      </c>
      <c r="K69" s="222">
        <v>0</v>
      </c>
      <c r="L69" s="194">
        <v>0</v>
      </c>
      <c r="M69" s="195">
        <v>0.15019999999999997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2.441479245283019</v>
      </c>
      <c r="I70" s="196">
        <v>3.5567000000000002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3.0261324324324321</v>
      </c>
      <c r="H72" s="196">
        <v>0</v>
      </c>
      <c r="I72" s="196">
        <v>6.1677999999999997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3.5567000000000002</v>
      </c>
      <c r="H73" s="196">
        <v>5.9567000000000005</v>
      </c>
      <c r="I73" s="196">
        <v>6.4851000000000001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7.7633000000000001</v>
      </c>
      <c r="L74" s="194">
        <v>0</v>
      </c>
      <c r="M74" s="195">
        <v>5.0099999999999999E-2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2.0183999999999997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2">
        <v>0</v>
      </c>
      <c r="L75" s="194">
        <v>0.1</v>
      </c>
      <c r="M75" s="195">
        <v>5.0099999999999999E-2</v>
      </c>
      <c r="N75" s="196">
        <v>0</v>
      </c>
      <c r="O75" s="196">
        <v>0</v>
      </c>
      <c r="P75" s="196">
        <v>0.75140000000000007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3.0415665434943269</v>
      </c>
      <c r="D77" s="215">
        <v>0.50109999999999988</v>
      </c>
      <c r="E77" s="196">
        <v>0</v>
      </c>
      <c r="F77" s="196">
        <v>0</v>
      </c>
      <c r="G77" s="196">
        <v>4.5506000000000002</v>
      </c>
      <c r="H77" s="196">
        <v>6</v>
      </c>
      <c r="I77" s="196">
        <v>0</v>
      </c>
      <c r="J77" s="196">
        <v>0</v>
      </c>
      <c r="K77" s="222">
        <v>0</v>
      </c>
      <c r="L77" s="194">
        <v>0.1</v>
      </c>
      <c r="M77" s="195">
        <v>0.1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5.0099999999999999E-2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0.19999999999999996</v>
      </c>
      <c r="E79" s="196">
        <v>0</v>
      </c>
      <c r="F79" s="196">
        <v>0</v>
      </c>
      <c r="G79" s="196">
        <v>2.1830769230769231</v>
      </c>
      <c r="H79" s="196">
        <v>0</v>
      </c>
      <c r="I79" s="196">
        <v>0</v>
      </c>
      <c r="J79" s="196">
        <v>0</v>
      </c>
      <c r="K79" s="222">
        <v>0</v>
      </c>
      <c r="L79" s="194">
        <v>0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0.20019999999999999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2.2749999999999999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0.75259999999999994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0.5011000000000001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6.6319580657347945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5.5511003718851235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2016-08-19T20:09:32Z</dcterms:created>
  <dcterms:modified xsi:type="dcterms:W3CDTF">2016-08-19T20:11:19Z</dcterms:modified>
</cp:coreProperties>
</file>