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<sst xmlns="http://schemas.openxmlformats.org/spreadsheetml/2006/main" count="204" uniqueCount="103">
  <si>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</si>
  <si>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</si>
  <si>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</si>
  <si>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</si>
  <si>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</si>
  <si>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</si>
  <si>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</si>
  <si>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</si>
  <si>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</si>
  <si>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</si>
  <si>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</si>
  <si>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</si>
  <si>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</si>
  <si>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</si>
  <si>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</si>
  <si>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</si>
  <si>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</si>
  <si>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</si>
  <si>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</si>
  <si>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</si>
  <si>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</si>
  <si>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</si>
  <si>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</si>
  <si>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</si>
  <si>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</si>
  <si>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</si>
  <si>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</si>
  <si>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</si>
  <si>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</si>
  <si>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</si>
  <si>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</si>
  <si>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</si>
  <si>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</si>
  <si>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</si>
  <si>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</si>
  <si>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</si>
  <si>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</si>
  <si>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</si>
  <si>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</si>
  <si>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</si>
  <si>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</si>
  <si>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</si>
  <si>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</si>
  <si>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</si>
  <si>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</si>
  <si>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</si>
  <si>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</si>
  <si>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</si>
  <si>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</si>
  <si>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</si>
  <si>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</si>
  <si>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</si>
  <si>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</si>
  <si>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</si>
  <si>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</si>
  <si>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</si>
  <si>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</si>
  <si>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</si>
  <si>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</si>
  <si>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</si>
  <si>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</si>
  <si>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</si>
  <si>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</si>
  <si>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</si>
  <si>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</si>
  <si>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</si>
  <si>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</si>
  <si>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</si>
  <si>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</si>
  <si>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</si>
  <si>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</si>
  <si>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</si>
  <si>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</si>
  <si>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</si>
  <si>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</si>
  <si>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</si>
  <si>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</si>
  <si>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</si>
  <si>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</si>
  <si>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</si>
  <si>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</si>
  <si>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</si>
  <si>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</si>
  <si>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</si>
  <si>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</si>
  <si>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</si>
  <si>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</si>
  <si>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</si>
  <si>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</si>
  <si>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</si>
  <si>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</si>
  <si>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</si>
  <si>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</si>
  <si>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</si>
  <si>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</si>
  <si>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</si>
  <si>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</si>
  <si>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</si>
  <si>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14 de febrero de 2017</t>
  </si>
  <si>
    <t xml:space="preserve">Tasas de interés de referencia vigentes  del </t>
  </si>
  <si>
    <t>09/02/2017 AL 15/02/2017</t>
  </si>
  <si>
    <t/>
  </si>
  <si>
    <t>10/02/2017 AL 16/02/2017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</si>
</sst>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I36" sqref="I3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5.5333123768025727</v>
      </c>
      <c r="E18" s="26">
        <v>7.0763155975628074</v>
      </c>
      <c r="F18" s="26">
        <v>13.103084915929525</v>
      </c>
      <c r="G18" s="26">
        <v>12.362005473665159</v>
      </c>
      <c r="H18" s="27">
        <v>6.7537412089281341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6.1235025380710661</v>
      </c>
      <c r="E19" s="32">
        <v>6.7587281709700013</v>
      </c>
      <c r="F19" s="32">
        <v>12.052447378349049</v>
      </c>
      <c r="G19" s="32">
        <v>13.918046529660156</v>
      </c>
      <c r="H19" s="33">
        <v>7.4749489676292198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6.7554999999999996</v>
      </c>
      <c r="E20" s="32">
        <v>7.1972457745047134</v>
      </c>
      <c r="F20" s="32">
        <v>15.48884131223026</v>
      </c>
      <c r="G20" s="32">
        <v>16.351987937149058</v>
      </c>
      <c r="H20" s="33">
        <v>7.8790978880018887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6.3274338718962699</v>
      </c>
      <c r="E21" s="32">
        <v>6.7212698246230964</v>
      </c>
      <c r="F21" s="32">
        <v>13.749422237849986</v>
      </c>
      <c r="G21" s="32">
        <v>13.136377756948963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5.3793118080564639</v>
      </c>
      <c r="E22" s="32">
        <v>8.2940748301371325</v>
      </c>
      <c r="F22" s="32">
        <v>13.84571949163284</v>
      </c>
      <c r="G22" s="32">
        <v>16.360427270558343</v>
      </c>
      <c r="H22" s="33">
        <v>6.3298311626893309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6.7883607264121828</v>
      </c>
      <c r="F23" s="32">
        <v>14.89912215871764</v>
      </c>
      <c r="G23" s="32">
        <v>16.77145759884327</v>
      </c>
      <c r="H23" s="33">
        <v>7.3951757278686259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4.5506000000000002</v>
      </c>
      <c r="E24" s="32">
        <v>6.3610728835136854</v>
      </c>
      <c r="F24" s="32">
        <v>16.074934804297772</v>
      </c>
      <c r="G24" s="32">
        <v>13.196494806115979</v>
      </c>
      <c r="H24" s="33">
        <v>7.656200000000001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5.6139999999999999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6.3249726775956283</v>
      </c>
      <c r="E27" s="42">
        <v>11.270267346688</v>
      </c>
      <c r="F27" s="42">
        <v>11.519035183580026</v>
      </c>
      <c r="G27" s="42">
        <v>24.104787234042554</v>
      </c>
      <c r="H27" s="43">
        <v>8.886996261958565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15.980932807040139</v>
      </c>
      <c r="G33" s="26">
        <v>24.619993049732727</v>
      </c>
      <c r="H33" s="27">
        <v>16.728661952433818</v>
      </c>
      <c r="I33" s="25">
        <v>0</v>
      </c>
      <c r="J33" s="26">
        <v>0</v>
      </c>
      <c r="K33" s="26">
        <v>0</v>
      </c>
      <c r="L33" s="26">
        <v>5.4832000000000001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7.1224999999999996</v>
      </c>
      <c r="F34" s="32">
        <v>15.599902567504291</v>
      </c>
      <c r="G34" s="32">
        <v>27.042189680228745</v>
      </c>
      <c r="H34" s="33">
        <v>20.229469012345675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6.1677999999999997</v>
      </c>
      <c r="E35" s="32">
        <v>10.329453466937199</v>
      </c>
      <c r="F35" s="32">
        <v>15.799832608350533</v>
      </c>
      <c r="G35" s="32">
        <v>21.042714492339897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11.828753719193077</v>
      </c>
      <c r="F36" s="52">
        <v>17.622453820428923</v>
      </c>
      <c r="G36" s="52">
        <v>25.654358209582526</v>
      </c>
      <c r="H36" s="53">
        <v>10.470962776487841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7.1858999999999993</v>
      </c>
      <c r="F40" s="26">
        <v>14.715475722742713</v>
      </c>
      <c r="G40" s="26">
        <v>16.938099999999999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15.908767220208164</v>
      </c>
      <c r="G41" s="32">
        <v>29.118148859385109</v>
      </c>
      <c r="H41" s="33">
        <v>25.16690434782609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7.1748321506041224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18.524168247480258</v>
      </c>
      <c r="G55" s="26">
        <v>19.405195015224994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14.458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14.382999999999999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12.682499999999999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18.301621052631578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12.682499999999999</v>
      </c>
      <c r="G62" s="32">
        <v>16.292996762904636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17.5167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15.636838762852037</v>
      </c>
      <c r="G65" s="32">
        <v>0</v>
      </c>
      <c r="H65" s="33">
        <v>13.0982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13.673300000000001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26.162121276595744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17.161770212765958</v>
      </c>
      <c r="G68" s="32">
        <v>21.550599999999999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17.2271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9.9247999999999994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15.097539004149377</v>
      </c>
      <c r="G71" s="32">
        <v>20.207203367003366</v>
      </c>
      <c r="H71" s="33">
        <v>14.928143396226416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26.006407505518762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16.718056603773586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14.3675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15.697083333333333</v>
      </c>
      <c r="G75" s="32">
        <v>18.975070921985814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17.806799999999999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11.7738</v>
      </c>
      <c r="G78" s="32">
        <v>18.888412403100777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13.747</v>
      </c>
      <c r="G80" s="32">
        <v>16.075500000000002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14.934200000000001</v>
      </c>
      <c r="G81" s="67">
        <v>17.042502608695653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36.960953002610964</v>
      </c>
      <c r="G82" s="67">
        <v>34.584251679902259</v>
      </c>
      <c r="H82" s="68">
        <v>31.96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17.968415773918473</v>
      </c>
      <c r="G83" s="67">
        <v>11.951656675749318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20.197535877862595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17.161830520488632</v>
      </c>
      <c r="G88" s="26">
        <v>22.639895872170438</v>
      </c>
      <c r="H88" s="27">
        <v>13.8033</v>
      </c>
      <c r="I88" s="25">
        <v>0</v>
      </c>
      <c r="J88" s="26">
        <v>0</v>
      </c>
      <c r="K88" s="26">
        <v>20.397099999999998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35.754738992014822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20.745200000000001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28.423712555947727</v>
      </c>
      <c r="G90" s="32">
        <v>26.824199999999998</v>
      </c>
      <c r="H90" s="33">
        <v>25.007630269413628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30.76825318916292</v>
      </c>
      <c r="G91" s="32">
        <v>17.18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35.325585396558957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16.985800000000001</v>
      </c>
      <c r="F93" s="32">
        <v>22.487936059506271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27.017755102040816</v>
      </c>
      <c r="G94" s="42">
        <v>0</v>
      </c>
      <c r="H94" s="43">
        <v>0</v>
      </c>
      <c r="I94" s="41">
        <v>0</v>
      </c>
      <c r="J94" s="42">
        <v>0</v>
      </c>
      <c r="K94" s="42">
        <v>27.32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1.67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1.0048999999999999</v>
      </c>
      <c r="O98" s="84">
        <v>1.0048444444444442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9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2.8482812059081848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0.25009999999999999</v>
      </c>
      <c r="I21" s="131">
        <v>4.0639567567567569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0.53985847458757197</v>
      </c>
      <c r="D22" s="138">
        <v>0.18000000000000002</v>
      </c>
      <c r="E22" s="139">
        <v>0</v>
      </c>
      <c r="F22" s="139">
        <v>0.8</v>
      </c>
      <c r="G22" s="139">
        <v>0</v>
      </c>
      <c r="H22" s="139">
        <v>3.0018059773339791</v>
      </c>
      <c r="I22" s="139">
        <v>3.9873501577287067</v>
      </c>
      <c r="J22" s="139">
        <v>2.0042807250956263</v>
      </c>
      <c r="K22" s="140">
        <v>3.05</v>
      </c>
      <c r="L22" s="137">
        <v>0.01</v>
      </c>
      <c r="M22" s="138">
        <v>0.01</v>
      </c>
      <c r="N22" s="139">
        <v>0</v>
      </c>
      <c r="O22" s="139">
        <v>0</v>
      </c>
      <c r="P22" s="139">
        <v>0</v>
      </c>
      <c r="Q22" s="139">
        <v>0</v>
      </c>
      <c r="R22" s="139">
        <v>3.0000000000000002E-2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0.39098229130816081</v>
      </c>
      <c r="D23" s="138">
        <v>0</v>
      </c>
      <c r="E23" s="139">
        <v>0</v>
      </c>
      <c r="F23" s="139">
        <v>0</v>
      </c>
      <c r="G23" s="139">
        <v>0</v>
      </c>
      <c r="H23" s="139">
        <v>2.99</v>
      </c>
      <c r="I23" s="139">
        <v>0</v>
      </c>
      <c r="J23" s="139">
        <v>0</v>
      </c>
      <c r="K23" s="140">
        <v>0</v>
      </c>
      <c r="L23" s="137">
        <v>3.2503249656082717E-5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1.3814697040886879</v>
      </c>
      <c r="D24" s="138">
        <v>0.01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</v>
      </c>
      <c r="E25" s="139">
        <v>0</v>
      </c>
      <c r="F25" s="139">
        <v>1.2054</v>
      </c>
      <c r="G25" s="139">
        <v>0</v>
      </c>
      <c r="H25" s="139">
        <v>2.9899999999999998</v>
      </c>
      <c r="I25" s="139">
        <v>1.7284573049157788</v>
      </c>
      <c r="J25" s="139">
        <v>0</v>
      </c>
      <c r="K25" s="140">
        <v>3.8651999999999997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0.08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0.20486004025357424</v>
      </c>
      <c r="D26" s="138">
        <v>0</v>
      </c>
      <c r="E26" s="139">
        <v>0</v>
      </c>
      <c r="F26" s="139">
        <v>0</v>
      </c>
      <c r="G26" s="139">
        <v>0</v>
      </c>
      <c r="H26" s="139">
        <v>2.99</v>
      </c>
      <c r="I26" s="139">
        <v>3.9931999999999999</v>
      </c>
      <c r="J26" s="139">
        <v>0</v>
      </c>
      <c r="K26" s="140">
        <v>0</v>
      </c>
      <c r="L26" s="137">
        <v>0</v>
      </c>
      <c r="M26" s="138">
        <v>9.9999999999999985E-3</v>
      </c>
      <c r="N26" s="139">
        <v>0</v>
      </c>
      <c r="O26" s="139">
        <v>0</v>
      </c>
      <c r="P26" s="139">
        <v>0</v>
      </c>
      <c r="Q26" s="139">
        <v>0.1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1.9997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1.1618542810385202</v>
      </c>
      <c r="D30" s="145">
        <v>0.18</v>
      </c>
      <c r="E30" s="146">
        <v>0</v>
      </c>
      <c r="F30" s="146">
        <v>0</v>
      </c>
      <c r="G30" s="146">
        <v>0</v>
      </c>
      <c r="H30" s="146">
        <v>2.2127436111726242</v>
      </c>
      <c r="I30" s="146">
        <v>4</v>
      </c>
      <c r="J30" s="146">
        <v>0</v>
      </c>
      <c r="K30" s="147">
        <v>0</v>
      </c>
      <c r="L30" s="144">
        <v>1.3806624988608962E-2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1.1000000000000001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0.9994619993126862</v>
      </c>
      <c r="D36" s="131">
        <v>9.9805993839944832E-2</v>
      </c>
      <c r="E36" s="131">
        <v>0</v>
      </c>
      <c r="F36" s="131">
        <v>0</v>
      </c>
      <c r="G36" s="131">
        <v>1.5083552432262117</v>
      </c>
      <c r="H36" s="131">
        <v>3.0118088344723049</v>
      </c>
      <c r="I36" s="131">
        <v>3.5544416088491375</v>
      </c>
      <c r="J36" s="131">
        <v>2.149295575221239</v>
      </c>
      <c r="K36" s="132">
        <v>0</v>
      </c>
      <c r="L36" s="129">
        <v>0.05</v>
      </c>
      <c r="M36" s="155">
        <v>1.0000000000000002E-2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1.5342132988698869</v>
      </c>
      <c r="D37" s="139">
        <v>0</v>
      </c>
      <c r="E37" s="139">
        <v>0</v>
      </c>
      <c r="F37" s="139">
        <v>1.2054</v>
      </c>
      <c r="G37" s="139">
        <v>1.507146713966788</v>
      </c>
      <c r="H37" s="139">
        <v>3.0104968404296693</v>
      </c>
      <c r="I37" s="139">
        <v>3.9985607281595095</v>
      </c>
      <c r="J37" s="139">
        <v>3.9636999999999998</v>
      </c>
      <c r="K37" s="140">
        <v>0</v>
      </c>
      <c r="L37" s="137">
        <v>0.4159110747081432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0.56266028947415381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0.1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1.5928271333981121</v>
      </c>
      <c r="D39" s="146">
        <v>0.17999999999999997</v>
      </c>
      <c r="E39" s="146">
        <v>0</v>
      </c>
      <c r="F39" s="146">
        <v>1</v>
      </c>
      <c r="G39" s="146">
        <v>0</v>
      </c>
      <c r="H39" s="146">
        <v>3.0048582995951416</v>
      </c>
      <c r="I39" s="146">
        <v>3.9961729696594719</v>
      </c>
      <c r="J39" s="146">
        <v>3.98</v>
      </c>
      <c r="K39" s="147">
        <v>0</v>
      </c>
      <c r="L39" s="144">
        <v>3.2890648894554363E-2</v>
      </c>
      <c r="M39" s="145">
        <v>0</v>
      </c>
      <c r="N39" s="146">
        <v>0</v>
      </c>
      <c r="O39" s="146">
        <v>0</v>
      </c>
      <c r="P39" s="146">
        <v>0</v>
      </c>
      <c r="Q39" s="146">
        <v>0.45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1.0028999999999999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0.51844176207506953</v>
      </c>
      <c r="D44" s="156">
        <v>0.17337989036097423</v>
      </c>
      <c r="E44" s="139">
        <v>0</v>
      </c>
      <c r="F44" s="139">
        <v>1.2054</v>
      </c>
      <c r="G44" s="139">
        <v>1.5084000000000002</v>
      </c>
      <c r="H44" s="139">
        <v>3.0117203438395417</v>
      </c>
      <c r="I44" s="139">
        <v>3.9698832764505121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3.2313620607350999</v>
      </c>
      <c r="D48" s="130">
        <v>6.6197249455391377E-2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5.000000000000001E-2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0.20020000000000002</v>
      </c>
      <c r="E49" s="139">
        <v>0</v>
      </c>
      <c r="F49" s="139">
        <v>0</v>
      </c>
      <c r="G49" s="139">
        <v>0</v>
      </c>
      <c r="H49" s="139">
        <v>3.5567000000000002</v>
      </c>
      <c r="I49" s="139">
        <v>4.9125859836949379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0.50109999999999999</v>
      </c>
      <c r="E51" s="139">
        <v>0</v>
      </c>
      <c r="F51" s="139">
        <v>0</v>
      </c>
      <c r="G51" s="139">
        <v>2.0099999999999998</v>
      </c>
      <c r="H51" s="139">
        <v>0</v>
      </c>
      <c r="I51" s="139">
        <v>4.0742000000000003</v>
      </c>
      <c r="J51" s="139">
        <v>0</v>
      </c>
      <c r="K51" s="140">
        <v>0</v>
      </c>
      <c r="L51" s="137">
        <v>0</v>
      </c>
      <c r="M51" s="156">
        <v>0.1</v>
      </c>
      <c r="N51" s="139">
        <v>0</v>
      </c>
      <c r="O51" s="139">
        <v>0</v>
      </c>
      <c r="P51" s="139">
        <v>0</v>
      </c>
      <c r="Q51" s="139">
        <v>0</v>
      </c>
      <c r="R51" s="139">
        <v>1.4996999999999998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2.7848999999999995</v>
      </c>
      <c r="D52" s="138">
        <v>0</v>
      </c>
      <c r="E52" s="139">
        <v>0</v>
      </c>
      <c r="F52" s="139">
        <v>0</v>
      </c>
      <c r="G52" s="139">
        <v>0</v>
      </c>
      <c r="H52" s="139">
        <v>3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0.26455350849436082</v>
      </c>
      <c r="D58" s="155">
        <v>0.5514</v>
      </c>
      <c r="E58" s="131">
        <v>0</v>
      </c>
      <c r="F58" s="131">
        <v>2.0151000000000003</v>
      </c>
      <c r="G58" s="131">
        <v>0</v>
      </c>
      <c r="H58" s="131">
        <v>3.0223999999999998</v>
      </c>
      <c r="I58" s="131">
        <v>4.3089981408741513</v>
      </c>
      <c r="J58" s="131">
        <v>0</v>
      </c>
      <c r="K58" s="162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0.99989999999999979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0</v>
      </c>
      <c r="D59" s="156">
        <v>0</v>
      </c>
      <c r="E59" s="139">
        <v>0</v>
      </c>
      <c r="F59" s="139">
        <v>0</v>
      </c>
      <c r="G59" s="139">
        <v>0</v>
      </c>
      <c r="H59" s="139">
        <v>0</v>
      </c>
      <c r="I59" s="139">
        <v>0</v>
      </c>
      <c r="J59" s="139">
        <v>0</v>
      </c>
      <c r="K59" s="163">
        <v>0</v>
      </c>
      <c r="L59" s="137">
        <v>0</v>
      </c>
      <c r="M59" s="138">
        <v>0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0.5011000000000001</v>
      </c>
      <c r="E60" s="139">
        <v>0</v>
      </c>
      <c r="F60" s="139">
        <v>0</v>
      </c>
      <c r="G60" s="139">
        <v>5.7104095962551202</v>
      </c>
      <c r="H60" s="139">
        <v>3</v>
      </c>
      <c r="I60" s="139">
        <v>4.3154109927477675</v>
      </c>
      <c r="J60" s="139">
        <v>0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1.3042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4.5002000000000004</v>
      </c>
      <c r="J61" s="139">
        <v>0</v>
      </c>
      <c r="K61" s="163">
        <v>0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0</v>
      </c>
      <c r="D63" s="156">
        <v>0</v>
      </c>
      <c r="E63" s="139">
        <v>0</v>
      </c>
      <c r="F63" s="139">
        <v>2.5287999999999999</v>
      </c>
      <c r="G63" s="139">
        <v>3.5566999999999998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0.50109999999999999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</v>
      </c>
      <c r="E64" s="139">
        <v>0</v>
      </c>
      <c r="F64" s="139">
        <v>3.5567000000000002</v>
      </c>
      <c r="G64" s="139">
        <v>4.5938999999999997</v>
      </c>
      <c r="H64" s="139">
        <v>5.6408000000000005</v>
      </c>
      <c r="I64" s="139">
        <v>0</v>
      </c>
      <c r="J64" s="139">
        <v>0</v>
      </c>
      <c r="K64" s="163">
        <v>0</v>
      </c>
      <c r="L64" s="137">
        <v>0</v>
      </c>
      <c r="M64" s="138">
        <v>2.9999999999999995E-2</v>
      </c>
      <c r="N64" s="139">
        <v>0</v>
      </c>
      <c r="O64" s="139">
        <v>0</v>
      </c>
      <c r="P64" s="139">
        <v>0</v>
      </c>
      <c r="Q64" s="139">
        <v>1.0046999999999999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3.5567000000000002</v>
      </c>
      <c r="G65" s="139">
        <v>0</v>
      </c>
      <c r="H65" s="139">
        <v>0</v>
      </c>
      <c r="I65" s="139">
        <v>5.6407999999999996</v>
      </c>
      <c r="J65" s="139">
        <v>0</v>
      </c>
      <c r="K65" s="163">
        <v>0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0</v>
      </c>
      <c r="H66" s="139">
        <v>0</v>
      </c>
      <c r="I66" s="139">
        <v>5.1162999999999998</v>
      </c>
      <c r="J66" s="139">
        <v>0</v>
      </c>
      <c r="K66" s="163">
        <v>0</v>
      </c>
      <c r="L66" s="137">
        <v>0.01</v>
      </c>
      <c r="M66" s="138">
        <v>0</v>
      </c>
      <c r="N66" s="139">
        <v>0</v>
      </c>
      <c r="O66" s="139">
        <v>0</v>
      </c>
      <c r="P66" s="139">
        <v>1.0046999999999999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4.0741999999999994</v>
      </c>
      <c r="H67" s="139">
        <v>0</v>
      </c>
      <c r="I67" s="139">
        <v>4.923724438665924</v>
      </c>
      <c r="J67" s="139">
        <v>6.4321999999999999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5.1567999999999996</v>
      </c>
      <c r="J68" s="139">
        <v>5.6407999999999996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0.85330000000000006</v>
      </c>
      <c r="E69" s="139">
        <v>0</v>
      </c>
      <c r="F69" s="139">
        <v>0</v>
      </c>
      <c r="G69" s="139">
        <v>1.7576000000000001</v>
      </c>
      <c r="H69" s="139">
        <v>3.5</v>
      </c>
      <c r="I69" s="139">
        <v>3.9933999999999998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5.0099999999999992E-2</v>
      </c>
      <c r="D71" s="156">
        <v>0.18010000000000001</v>
      </c>
      <c r="E71" s="139">
        <v>0</v>
      </c>
      <c r="F71" s="139">
        <v>0</v>
      </c>
      <c r="G71" s="139">
        <v>2.7690999999999999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4.5506000000000002</v>
      </c>
      <c r="H72" s="139">
        <v>0</v>
      </c>
      <c r="I72" s="139">
        <v>6.2684625641025642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2.5288000000000004</v>
      </c>
      <c r="Q72" s="139">
        <v>0</v>
      </c>
      <c r="R72" s="139">
        <v>2.9702202823882349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0.40069999999999995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6.6970999999999998</v>
      </c>
      <c r="K73" s="163">
        <v>7.3357000000000001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2.0220797993297754</v>
      </c>
      <c r="D74" s="156">
        <v>0.50109999999999999</v>
      </c>
      <c r="E74" s="139">
        <v>0</v>
      </c>
      <c r="F74" s="139">
        <v>0</v>
      </c>
      <c r="G74" s="139">
        <v>2.4319956112364798</v>
      </c>
      <c r="H74" s="139">
        <v>5.8625429553264601</v>
      </c>
      <c r="I74" s="139">
        <v>6.7707999999999995</v>
      </c>
      <c r="J74" s="139">
        <v>8.2998999999999992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6.1411650793650789</v>
      </c>
      <c r="I76" s="139">
        <v>0</v>
      </c>
      <c r="J76" s="139">
        <v>8.2431999999999999</v>
      </c>
      <c r="K76" s="163">
        <v>0</v>
      </c>
      <c r="L76" s="137">
        <v>9.9999999999999992E-2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0.18009999999999998</v>
      </c>
      <c r="E77" s="139">
        <v>0</v>
      </c>
      <c r="F77" s="139">
        <v>0</v>
      </c>
      <c r="G77" s="139">
        <v>0</v>
      </c>
      <c r="H77" s="139">
        <v>5.5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0</v>
      </c>
      <c r="H78" s="139">
        <v>3.5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5.0000000000000009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0.20019999999999996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4.5938999999999997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0</v>
      </c>
      <c r="G83" s="139">
        <v>3.5306000000000002</v>
      </c>
      <c r="H83" s="139">
        <v>0</v>
      </c>
      <c r="I83" s="139">
        <v>5.5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1.2282687534261505</v>
      </c>
      <c r="E84" s="139">
        <v>0</v>
      </c>
      <c r="F84" s="139">
        <v>0</v>
      </c>
      <c r="G84" s="139">
        <v>0</v>
      </c>
      <c r="H84" s="139">
        <v>4.5503</v>
      </c>
      <c r="I84" s="139">
        <v>6.0466509497367857</v>
      </c>
      <c r="J84" s="139">
        <v>5.8296000000000001</v>
      </c>
      <c r="K84" s="163">
        <v>0</v>
      </c>
      <c r="L84" s="137">
        <v>0</v>
      </c>
      <c r="M84" s="138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4.2817999999999996</v>
      </c>
      <c r="I86" s="139">
        <v>5.3573090024940715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1.1761679910392897</v>
      </c>
      <c r="S86" s="139">
        <v>2.0183999999999997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0</v>
      </c>
      <c r="G87" s="173">
        <v>0</v>
      </c>
      <c r="H87" s="173">
        <v>4.5558581302326591</v>
      </c>
      <c r="I87" s="173">
        <v>6.0368035818226984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</v>
      </c>
      <c r="P87" s="173">
        <v>0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2017-02-16T11:42:58Z</dcterms:created>
  <dcterms:modified xsi:type="dcterms:W3CDTF">2017-02-16T11:44:47Z</dcterms:modified>
</cp:coreProperties>
</file>