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<sst xmlns="http://schemas.openxmlformats.org/spreadsheetml/2006/main" count="204" uniqueCount="103">
  <si>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</si>
  <si>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</si>
  <si>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</si>
  <si>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</si>
  <si>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</si>
  <si>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</si>
  <si>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</si>
  <si>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</si>
  <si>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</si>
  <si>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</si>
  <si>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</si>
  <si>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</si>
  <si>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</si>
  <si>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</si>
  <si>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</si>
  <si>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</si>
  <si>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</si>
  <si>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</si>
  <si>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</si>
  <si>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</si>
  <si>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</si>
  <si>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</si>
  <si>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</si>
  <si>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</si>
  <si>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</si>
  <si>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</si>
  <si>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</si>
  <si>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</si>
  <si>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</si>
  <si>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</si>
  <si>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</si>
  <si>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</si>
  <si>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</si>
  <si>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</si>
  <si>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</si>
  <si>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</si>
  <si>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</si>
  <si>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</si>
  <si>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</si>
  <si>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</si>
  <si>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</si>
  <si>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</si>
  <si>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</si>
  <si>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</si>
  <si>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</si>
  <si>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</si>
  <si>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</si>
  <si>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</si>
  <si>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</si>
  <si>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</si>
  <si>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</si>
  <si>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</si>
  <si>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</si>
  <si>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</si>
  <si>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</si>
  <si>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</si>
  <si>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</si>
  <si>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</si>
  <si>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</si>
  <si>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</si>
  <si>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</si>
  <si>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</si>
  <si>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</si>
  <si>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</si>
  <si>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</si>
  <si>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</si>
  <si>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</si>
  <si>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</si>
  <si>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</si>
  <si>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</si>
  <si>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</si>
  <si>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</si>
  <si>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</si>
  <si>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</si>
  <si>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</si>
  <si>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</si>
  <si>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</si>
  <si>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</si>
  <si>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</si>
  <si>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</si>
  <si>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</si>
  <si>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</si>
  <si>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</si>
  <si>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</si>
  <si>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</si>
  <si>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</si>
  <si>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</si>
  <si>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</si>
  <si>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</si>
  <si>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</si>
  <si>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</si>
  <si>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</si>
  <si>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</si>
  <si>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</si>
  <si>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</si>
  <si>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</si>
  <si>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</si>
  <si>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</si>
  <si>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febrero de 2017</t>
  </si>
  <si>
    <t xml:space="preserve">Tasas de interés de referencia vigentes  del </t>
  </si>
  <si>
    <t>09/02/2017 AL 15/02/2017</t>
  </si>
  <si>
    <t/>
  </si>
  <si>
    <t>10/02/2017 AL 16/02/2017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</si>
</sst>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zoomScale="110" zoomScaleNormal="110" workbookViewId="0">
      <selection activeCell="F104" sqref="F10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6.8316145528756964</v>
      </c>
      <c r="F18" s="26">
        <v>14.763604437209349</v>
      </c>
      <c r="G18" s="26">
        <v>11.24787244262402</v>
      </c>
      <c r="H18" s="27">
        <v>5.8155690363942751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8.4253674040172903</v>
      </c>
      <c r="F19" s="32">
        <v>13.287788765553294</v>
      </c>
      <c r="G19" s="32">
        <v>13.97966040964922</v>
      </c>
      <c r="H19" s="33">
        <v>7.2303469002496659</v>
      </c>
      <c r="I19" s="31">
        <v>0</v>
      </c>
      <c r="J19" s="32">
        <v>5.86</v>
      </c>
      <c r="K19" s="32">
        <v>14.79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5.4539764272559852</v>
      </c>
      <c r="E20" s="32">
        <v>7.2339293875530091</v>
      </c>
      <c r="F20" s="32">
        <v>19.381072823816158</v>
      </c>
      <c r="G20" s="32">
        <v>17.657738357812491</v>
      </c>
      <c r="H20" s="33">
        <v>7.836472498918293</v>
      </c>
      <c r="I20" s="31">
        <v>0</v>
      </c>
      <c r="J20" s="32">
        <v>10.8004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6.1304249916947464</v>
      </c>
      <c r="E21" s="32">
        <v>7.1693659574468089</v>
      </c>
      <c r="F21" s="32">
        <v>13.114119843570785</v>
      </c>
      <c r="G21" s="32">
        <v>15.691628270127765</v>
      </c>
      <c r="H21" s="33">
        <v>11.4374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4.9905465269214959</v>
      </c>
      <c r="E22" s="32">
        <v>5.7107304438287718</v>
      </c>
      <c r="F22" s="32">
        <v>13.533006246075287</v>
      </c>
      <c r="G22" s="32">
        <v>12.425138719973546</v>
      </c>
      <c r="H22" s="33">
        <v>6.3446695871815493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6.0019</v>
      </c>
      <c r="F23" s="32">
        <v>13.793933760607585</v>
      </c>
      <c r="G23" s="32">
        <v>16.226805344802742</v>
      </c>
      <c r="H23" s="33">
        <v>5.7373277314887599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6.6652497126182979</v>
      </c>
      <c r="F24" s="32">
        <v>22.721349999999997</v>
      </c>
      <c r="G24" s="32">
        <v>24.728385366330823</v>
      </c>
      <c r="H24" s="33">
        <v>8.8391000000000002</v>
      </c>
      <c r="I24" s="31">
        <v>0</v>
      </c>
      <c r="J24" s="32">
        <v>7.651933333333333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4.2671000000000001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8.16</v>
      </c>
      <c r="E27" s="42">
        <v>6.466510007935808</v>
      </c>
      <c r="F27" s="42">
        <v>13.444998270729878</v>
      </c>
      <c r="G27" s="42">
        <v>21.189450975729383</v>
      </c>
      <c r="H27" s="43">
        <v>9.2088500019721025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14.915157615737995</v>
      </c>
      <c r="G33" s="26">
        <v>25.664901455765055</v>
      </c>
      <c r="H33" s="27">
        <v>21.297797860808767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16.219676953623427</v>
      </c>
      <c r="G34" s="32">
        <v>26.750731469636598</v>
      </c>
      <c r="H34" s="33">
        <v>20.219458535514324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18.62600562516613</v>
      </c>
      <c r="G36" s="52">
        <v>22.42745189604879</v>
      </c>
      <c r="H36" s="53">
        <v>17.542305172413791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11.281765306122448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17.242463943421534</v>
      </c>
      <c r="G41" s="32">
        <v>29.814484584980235</v>
      </c>
      <c r="H41" s="33">
        <v>12.92578226037196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10.4604</v>
      </c>
      <c r="H45" s="27">
        <v>6.1731212822207535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20.028510990206744</v>
      </c>
      <c r="G55" s="26">
        <v>20.068494685025701</v>
      </c>
      <c r="H55" s="27">
        <v>15.865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13.966397849462366</v>
      </c>
      <c r="G56" s="32">
        <v>25.142168870803665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22.949966666666665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20.745200000000001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13.530580487804878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12.014999999999999</v>
      </c>
      <c r="G65" s="32">
        <v>23.050633333333334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12.774046153846154</v>
      </c>
      <c r="G66" s="32">
        <v>17.2271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15.638697674418605</v>
      </c>
      <c r="G68" s="32">
        <v>21.52009693914296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23.143999999999998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17.097049999999999</v>
      </c>
      <c r="G71" s="32">
        <v>18.66541857379768</v>
      </c>
      <c r="H71" s="33">
        <v>16.38286875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15.739166159464391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16.989085016286644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18.159515384615386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11.7738</v>
      </c>
      <c r="G78" s="32">
        <v>18.389199999999999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17.60183138075314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14.820599999999999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14.774595495495497</v>
      </c>
      <c r="G81" s="67">
        <v>12.616199999999999</v>
      </c>
      <c r="H81" s="68">
        <v>13.8033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30.211176470588235</v>
      </c>
      <c r="G82" s="67">
        <v>37.345612244897957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17.694684942606347</v>
      </c>
      <c r="G83" s="67">
        <v>22.995617499999998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13.023838095238096</v>
      </c>
      <c r="G84" s="52">
        <v>17.487890488431876</v>
      </c>
      <c r="H84" s="53">
        <v>17.2271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22.20754248745709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36.457020511282025</v>
      </c>
      <c r="G89" s="32">
        <v>26.824200000000001</v>
      </c>
      <c r="H89" s="33">
        <v>18.308822448979591</v>
      </c>
      <c r="I89" s="31">
        <v>0</v>
      </c>
      <c r="J89" s="32">
        <v>0</v>
      </c>
      <c r="K89" s="32">
        <v>21.342149999999997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28.752494528439112</v>
      </c>
      <c r="G90" s="32">
        <v>26.824200000000001</v>
      </c>
      <c r="H90" s="33">
        <v>21.758416674343621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27.301489361702128</v>
      </c>
      <c r="G91" s="32">
        <v>33.08</v>
      </c>
      <c r="H91" s="33">
        <v>31.84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35.965158612282551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24.636241886269072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26.687333333333335</v>
      </c>
      <c r="G94" s="42">
        <v>38.21</v>
      </c>
      <c r="H94" s="43">
        <v>0</v>
      </c>
      <c r="I94" s="41">
        <v>0</v>
      </c>
      <c r="J94" s="42">
        <v>0</v>
      </c>
      <c r="K94" s="42">
        <v>17.23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1.67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1.0048545454545452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B7" sqref="B7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2.6916052252440612</v>
      </c>
      <c r="D21" s="130">
        <v>0.12428264388800607</v>
      </c>
      <c r="E21" s="131">
        <v>0</v>
      </c>
      <c r="F21" s="131">
        <v>0</v>
      </c>
      <c r="G21" s="131">
        <v>0</v>
      </c>
      <c r="H21" s="131">
        <v>0</v>
      </c>
      <c r="I21" s="131">
        <v>3.9975000000000001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0.10393793008349528</v>
      </c>
      <c r="R21" s="131">
        <v>0</v>
      </c>
      <c r="S21" s="131">
        <v>0.01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0.94324761641502319</v>
      </c>
      <c r="D22" s="138">
        <v>0.18000000000000002</v>
      </c>
      <c r="E22" s="139">
        <v>0</v>
      </c>
      <c r="F22" s="139">
        <v>1.2</v>
      </c>
      <c r="G22" s="139">
        <v>0.80576870591320737</v>
      </c>
      <c r="H22" s="139">
        <v>1.364050880626223</v>
      </c>
      <c r="I22" s="139">
        <v>3.99</v>
      </c>
      <c r="J22" s="139">
        <v>0</v>
      </c>
      <c r="K22" s="140">
        <v>0</v>
      </c>
      <c r="L22" s="137">
        <v>9.9999999999999985E-3</v>
      </c>
      <c r="M22" s="138">
        <v>1.0799178850122085E-2</v>
      </c>
      <c r="N22" s="139">
        <v>0</v>
      </c>
      <c r="O22" s="139">
        <v>0</v>
      </c>
      <c r="P22" s="139">
        <v>0.01</v>
      </c>
      <c r="Q22" s="139">
        <v>0.56146506517631567</v>
      </c>
      <c r="R22" s="139">
        <v>0</v>
      </c>
      <c r="S22" s="139">
        <v>0.99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0.22366726582818797</v>
      </c>
      <c r="D23" s="138">
        <v>1.3423736040819865E-2</v>
      </c>
      <c r="E23" s="139">
        <v>0</v>
      </c>
      <c r="F23" s="139">
        <v>1.2054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3.7353171495693033E-3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1.1605249109594852E-2</v>
      </c>
      <c r="D24" s="138">
        <v>2.1510929104511075E-2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0.01</v>
      </c>
      <c r="N24" s="139">
        <v>0</v>
      </c>
      <c r="O24" s="139">
        <v>0</v>
      </c>
      <c r="P24" s="139">
        <v>0.06</v>
      </c>
      <c r="Q24" s="139">
        <v>0.10137014653612234</v>
      </c>
      <c r="R24" s="139">
        <v>0.2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8.7658979919030516E-2</v>
      </c>
      <c r="E25" s="139">
        <v>0</v>
      </c>
      <c r="F25" s="139">
        <v>0</v>
      </c>
      <c r="G25" s="139">
        <v>0</v>
      </c>
      <c r="H25" s="139">
        <v>1.407764705882353</v>
      </c>
      <c r="I25" s="139">
        <v>3.9997999999999996</v>
      </c>
      <c r="J25" s="139">
        <v>0</v>
      </c>
      <c r="K25" s="140">
        <v>0</v>
      </c>
      <c r="L25" s="137">
        <v>9.9999999999999967E-3</v>
      </c>
      <c r="M25" s="138">
        <v>0.01</v>
      </c>
      <c r="N25" s="139">
        <v>0</v>
      </c>
      <c r="O25" s="139">
        <v>0</v>
      </c>
      <c r="P25" s="139">
        <v>0</v>
      </c>
      <c r="Q25" s="139">
        <v>0.08</v>
      </c>
      <c r="R25" s="139">
        <v>0.14000000000000001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1.8707605435355355E-2</v>
      </c>
      <c r="D26" s="138">
        <v>8.6061757685576556E-2</v>
      </c>
      <c r="E26" s="139">
        <v>0</v>
      </c>
      <c r="F26" s="139">
        <v>0</v>
      </c>
      <c r="G26" s="139">
        <v>0</v>
      </c>
      <c r="H26" s="139">
        <v>0.40010000000000001</v>
      </c>
      <c r="I26" s="139">
        <v>3.9929999999999999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0.2</v>
      </c>
      <c r="R26" s="139">
        <v>0.21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0.57969405764253368</v>
      </c>
      <c r="D27" s="138">
        <v>0.18009999999999998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2.48034</v>
      </c>
      <c r="L27" s="137">
        <v>0.01</v>
      </c>
      <c r="M27" s="138">
        <v>9.9999999999999985E-3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1.7635092150295575</v>
      </c>
      <c r="D30" s="145">
        <v>1.891465740580943</v>
      </c>
      <c r="E30" s="146">
        <v>0</v>
      </c>
      <c r="F30" s="146">
        <v>0</v>
      </c>
      <c r="G30" s="146">
        <v>0</v>
      </c>
      <c r="H30" s="146">
        <v>0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1.4508588708353489</v>
      </c>
      <c r="D36" s="131">
        <v>0</v>
      </c>
      <c r="E36" s="131">
        <v>0</v>
      </c>
      <c r="F36" s="131">
        <v>0</v>
      </c>
      <c r="G36" s="131">
        <v>0</v>
      </c>
      <c r="H36" s="131">
        <v>3.0120226519337017</v>
      </c>
      <c r="I36" s="131">
        <v>3.9973590570168915</v>
      </c>
      <c r="J36" s="131">
        <v>2.1556636413945767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0.39999999999999991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1.5809600234365144</v>
      </c>
      <c r="D37" s="139">
        <v>0</v>
      </c>
      <c r="E37" s="139">
        <v>0.4007</v>
      </c>
      <c r="F37" s="139">
        <v>0</v>
      </c>
      <c r="G37" s="139">
        <v>0.69888806978895213</v>
      </c>
      <c r="H37" s="139">
        <v>3.0114999999999998</v>
      </c>
      <c r="I37" s="139">
        <v>3.9947146665155864</v>
      </c>
      <c r="J37" s="139">
        <v>3.9799219814241482</v>
      </c>
      <c r="K37" s="140">
        <v>0</v>
      </c>
      <c r="L37" s="137">
        <v>0.57415810356763419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1.8045314327614017</v>
      </c>
      <c r="D39" s="146">
        <v>0.18</v>
      </c>
      <c r="E39" s="146">
        <v>0</v>
      </c>
      <c r="F39" s="146">
        <v>0</v>
      </c>
      <c r="G39" s="146">
        <v>1.51</v>
      </c>
      <c r="H39" s="146">
        <v>2.7592472829351595</v>
      </c>
      <c r="I39" s="146">
        <v>3.4294568467235136</v>
      </c>
      <c r="J39" s="146">
        <v>3.9799999999999991</v>
      </c>
      <c r="K39" s="147">
        <v>0</v>
      </c>
      <c r="L39" s="144">
        <v>5.9039398030856984E-2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1.7946380699893956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1.3054444444444444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0.80419696948717201</v>
      </c>
      <c r="D44" s="156">
        <v>0.15996039697888337</v>
      </c>
      <c r="E44" s="139">
        <v>0</v>
      </c>
      <c r="F44" s="139">
        <v>0</v>
      </c>
      <c r="G44" s="139">
        <v>0</v>
      </c>
      <c r="H44" s="139">
        <v>2.9923888888888888</v>
      </c>
      <c r="I44" s="139">
        <v>3.9979669902912618</v>
      </c>
      <c r="J44" s="139">
        <v>0</v>
      </c>
      <c r="K44" s="163">
        <v>0</v>
      </c>
      <c r="L44" s="137">
        <v>5.0099999999999999E-2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2.2630956691182478</v>
      </c>
      <c r="D48" s="130">
        <v>3.9874880510512078E-2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4.0080198071058541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0.20020000000000002</v>
      </c>
      <c r="E49" s="139">
        <v>0</v>
      </c>
      <c r="F49" s="139">
        <v>0</v>
      </c>
      <c r="G49" s="139">
        <v>0</v>
      </c>
      <c r="H49" s="139">
        <v>0</v>
      </c>
      <c r="I49" s="139">
        <v>4.8278745743123688</v>
      </c>
      <c r="J49" s="139">
        <v>0</v>
      </c>
      <c r="K49" s="140">
        <v>0</v>
      </c>
      <c r="L49" s="137">
        <v>5.0099999999999999E-2</v>
      </c>
      <c r="M49" s="156">
        <v>0.18010000000000004</v>
      </c>
      <c r="N49" s="139">
        <v>0</v>
      </c>
      <c r="O49" s="139">
        <v>0</v>
      </c>
      <c r="P49" s="139">
        <v>0.2001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2.0183999999999997</v>
      </c>
      <c r="E50" s="139">
        <v>0</v>
      </c>
      <c r="F50" s="139">
        <v>0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2.0183999999999997</v>
      </c>
      <c r="D51" s="138">
        <v>0.50109999999999999</v>
      </c>
      <c r="E51" s="139">
        <v>0</v>
      </c>
      <c r="F51" s="139">
        <v>0</v>
      </c>
      <c r="G51" s="139">
        <v>2.0154929185913315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0.50109999999999999</v>
      </c>
      <c r="E52" s="139">
        <v>0</v>
      </c>
      <c r="F52" s="139">
        <v>0</v>
      </c>
      <c r="G52" s="139">
        <v>0</v>
      </c>
      <c r="H52" s="139">
        <v>3</v>
      </c>
      <c r="I52" s="139">
        <v>0</v>
      </c>
      <c r="J52" s="139">
        <v>0</v>
      </c>
      <c r="K52" s="140">
        <v>0</v>
      </c>
      <c r="L52" s="137">
        <v>0</v>
      </c>
      <c r="M52" s="156">
        <v>0.01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0.3179883298831791</v>
      </c>
      <c r="D58" s="155">
        <v>0.5514</v>
      </c>
      <c r="E58" s="131">
        <v>0</v>
      </c>
      <c r="F58" s="131">
        <v>0</v>
      </c>
      <c r="G58" s="131">
        <v>2.0116999999999998</v>
      </c>
      <c r="H58" s="131">
        <v>3.0221999999999998</v>
      </c>
      <c r="I58" s="131">
        <v>4.9528000000000008</v>
      </c>
      <c r="J58" s="131">
        <v>0</v>
      </c>
      <c r="K58" s="162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0.25020000000000003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1.8122</v>
      </c>
      <c r="G59" s="139">
        <v>2.5156000000000001</v>
      </c>
      <c r="H59" s="139">
        <v>3.7415331257746582</v>
      </c>
      <c r="I59" s="139">
        <v>4.711490402647545</v>
      </c>
      <c r="J59" s="139">
        <v>6.7646999999999995</v>
      </c>
      <c r="K59" s="163">
        <v>0</v>
      </c>
      <c r="L59" s="137">
        <v>0</v>
      </c>
      <c r="M59" s="138">
        <v>0.20020000000000002</v>
      </c>
      <c r="N59" s="139">
        <v>0</v>
      </c>
      <c r="O59" s="139">
        <v>0</v>
      </c>
      <c r="P59" s="139">
        <v>1.2035999999999998</v>
      </c>
      <c r="Q59" s="139">
        <v>1.4</v>
      </c>
      <c r="R59" s="139">
        <v>1.7987</v>
      </c>
      <c r="S59" s="139">
        <v>2.7608000000000001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0.50109999999999988</v>
      </c>
      <c r="E60" s="139">
        <v>0</v>
      </c>
      <c r="F60" s="139">
        <v>1.5085</v>
      </c>
      <c r="G60" s="139">
        <v>2.2209813954743871</v>
      </c>
      <c r="H60" s="139">
        <v>3.35</v>
      </c>
      <c r="I60" s="139">
        <v>6.9801000000000002</v>
      </c>
      <c r="J60" s="139">
        <v>6.5602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1.3042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0.30040000000000006</v>
      </c>
      <c r="E61" s="139">
        <v>0</v>
      </c>
      <c r="F61" s="139">
        <v>2.0149999999999997</v>
      </c>
      <c r="G61" s="139">
        <v>3.5293423479734516</v>
      </c>
      <c r="H61" s="139">
        <v>4</v>
      </c>
      <c r="I61" s="139">
        <v>4.4971999999999994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2.99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6.1677999999999997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1.2572000000000001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0.18010000000000001</v>
      </c>
      <c r="E64" s="139">
        <v>0</v>
      </c>
      <c r="F64" s="139">
        <v>3.5566999999999998</v>
      </c>
      <c r="G64" s="139">
        <v>4.5939000000000005</v>
      </c>
      <c r="H64" s="139">
        <v>5.6408000000000005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0.15020000000000003</v>
      </c>
      <c r="Q64" s="139">
        <v>1.0046999999999999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3.5566999999999993</v>
      </c>
      <c r="G65" s="139">
        <v>4.5939000000000005</v>
      </c>
      <c r="H65" s="139">
        <v>0</v>
      </c>
      <c r="I65" s="139">
        <v>5.5868484542875052</v>
      </c>
      <c r="J65" s="139">
        <v>0</v>
      </c>
      <c r="K65" s="163">
        <v>0</v>
      </c>
      <c r="L65" s="137">
        <v>1.9999999999999997E-2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0</v>
      </c>
      <c r="I66" s="139">
        <v>6.132647377527312</v>
      </c>
      <c r="J66" s="139">
        <v>0</v>
      </c>
      <c r="K66" s="163">
        <v>8.5693000000000001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5.4965752073235601</v>
      </c>
      <c r="J67" s="139">
        <v>0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0.18009999999999998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5.6408000000000005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3.9934000000000003</v>
      </c>
      <c r="J69" s="139">
        <v>0</v>
      </c>
      <c r="K69" s="163">
        <v>4.8808999999999996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4.1779999999999999</v>
      </c>
      <c r="J70" s="139">
        <v>0</v>
      </c>
      <c r="K70" s="163">
        <v>7.7633000000000001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4.0314883297969084</v>
      </c>
      <c r="I71" s="139">
        <v>5.3258000000000001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0.70219999999999982</v>
      </c>
      <c r="E72" s="139">
        <v>0</v>
      </c>
      <c r="F72" s="139">
        <v>0</v>
      </c>
      <c r="G72" s="139">
        <v>4.5938999999999997</v>
      </c>
      <c r="H72" s="139">
        <v>5.9566999999999997</v>
      </c>
      <c r="I72" s="139">
        <v>6.0948999999999991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2.3243999999999998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2.0100000000000002</v>
      </c>
      <c r="H74" s="139">
        <v>6.6970999999999998</v>
      </c>
      <c r="I74" s="139">
        <v>6.7708000000000013</v>
      </c>
      <c r="J74" s="139">
        <v>8.2999000000000009</v>
      </c>
      <c r="K74" s="163">
        <v>7.3403</v>
      </c>
      <c r="L74" s="137">
        <v>0</v>
      </c>
      <c r="M74" s="138">
        <v>5.0100000000000006E-2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0</v>
      </c>
      <c r="G75" s="139">
        <v>2.6168999999999998</v>
      </c>
      <c r="H75" s="139">
        <v>4.5</v>
      </c>
      <c r="I75" s="139">
        <v>0</v>
      </c>
      <c r="J75" s="139">
        <v>6.1181000000000001</v>
      </c>
      <c r="K75" s="163">
        <v>0</v>
      </c>
      <c r="L75" s="137">
        <v>0</v>
      </c>
      <c r="M75" s="138">
        <v>9.9999999999999985E-3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4.5685735849056606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0.18009999999999998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3.1711573788924814</v>
      </c>
      <c r="I78" s="139">
        <v>0</v>
      </c>
      <c r="J78" s="139">
        <v>0</v>
      </c>
      <c r="K78" s="163">
        <v>0</v>
      </c>
      <c r="L78" s="137">
        <v>0</v>
      </c>
      <c r="M78" s="138">
        <v>0.19999999999999998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5.83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3.5567000000000002</v>
      </c>
      <c r="G81" s="139">
        <v>4.5939000000000005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0.5011000000000001</v>
      </c>
      <c r="E82" s="139">
        <v>0</v>
      </c>
      <c r="F82" s="139">
        <v>3.0417000000000001</v>
      </c>
      <c r="G82" s="139">
        <v>4.5939000000000005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0.15019999999999997</v>
      </c>
      <c r="N82" s="139">
        <v>0</v>
      </c>
      <c r="O82" s="139">
        <v>0.75260000000000005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0.5011000000000001</v>
      </c>
      <c r="E83" s="139">
        <v>0</v>
      </c>
      <c r="F83" s="139">
        <v>0</v>
      </c>
      <c r="G83" s="139">
        <v>3.5567000000000002</v>
      </c>
      <c r="H83" s="139">
        <v>4.0642707441766834</v>
      </c>
      <c r="I83" s="139">
        <v>0</v>
      </c>
      <c r="J83" s="139">
        <v>6</v>
      </c>
      <c r="K83" s="163">
        <v>8.2431999999999999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1.1648922767093395</v>
      </c>
      <c r="E84" s="139">
        <v>0</v>
      </c>
      <c r="F84" s="139">
        <v>0</v>
      </c>
      <c r="G84" s="139">
        <v>0</v>
      </c>
      <c r="H84" s="139">
        <v>4.3762141843971625</v>
      </c>
      <c r="I84" s="139">
        <v>6.0154860973232687</v>
      </c>
      <c r="J84" s="139">
        <v>0</v>
      </c>
      <c r="K84" s="163">
        <v>0</v>
      </c>
      <c r="L84" s="137">
        <v>0</v>
      </c>
      <c r="M84" s="138">
        <v>1.0046999999999999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3.0399999999999996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0.80290000000000006</v>
      </c>
      <c r="E86" s="139">
        <v>0</v>
      </c>
      <c r="F86" s="139">
        <v>1.3077999999999999</v>
      </c>
      <c r="G86" s="139">
        <v>0</v>
      </c>
      <c r="H86" s="139">
        <v>0</v>
      </c>
      <c r="I86" s="139">
        <v>5.7291684935324936</v>
      </c>
      <c r="J86" s="139">
        <v>6.6971000000000007</v>
      </c>
      <c r="K86" s="163">
        <v>0</v>
      </c>
      <c r="L86" s="137">
        <v>0.01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2.0184000000000002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4.04</v>
      </c>
      <c r="H87" s="173">
        <v>4.5420999999999996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0.501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2017-02-15T12:18:30Z</cp:lastPrinted>
  <dcterms:created xsi:type="dcterms:W3CDTF">2017-02-15T12:17:08Z</dcterms:created>
  <dcterms:modified xsi:type="dcterms:W3CDTF">2017-02-15T12:21:34Z</dcterms:modified>
</cp:coreProperties>
</file>