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<sst xmlns="http://schemas.openxmlformats.org/spreadsheetml/2006/main" count="194" uniqueCount="94">
  <si>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</si>
  <si>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</si>
  <si>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</si>
  <si>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</si>
  <si>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</si>
  <si>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</si>
  <si>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</si>
  <si>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</si>
  <si>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</si>
  <si>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</si>
  <si>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</si>
  <si>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</si>
  <si>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</si>
  <si>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</si>
  <si>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</si>
  <si>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</si>
  <si>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</si>
  <si>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</si>
  <si>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</si>
  <si>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</si>
  <si>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</si>
  <si>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</si>
  <si>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</si>
  <si>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</si>
  <si>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</si>
  <si>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</si>
  <si>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</si>
  <si>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</si>
  <si>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</si>
  <si>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</si>
  <si>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</si>
  <si>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</si>
  <si>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</si>
  <si>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</si>
  <si>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</si>
  <si>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</si>
  <si>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</si>
  <si>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</si>
  <si>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</si>
  <si>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</si>
  <si>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</si>
  <si>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</si>
  <si>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</si>
  <si>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</si>
  <si>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</si>
  <si>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</si>
  <si>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</si>
  <si>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</si>
  <si>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</si>
  <si>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</si>
  <si>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</si>
  <si>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</si>
  <si>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</si>
  <si>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</si>
  <si>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</si>
  <si>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</si>
  <si>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</si>
  <si>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</si>
  <si>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</si>
  <si>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</si>
  <si>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</si>
  <si>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</si>
  <si>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</si>
  <si>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</si>
  <si>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</si>
  <si>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</si>
  <si>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</si>
  <si>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</si>
  <si>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</si>
  <si>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</si>
  <si>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</si>
  <si>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</si>
  <si>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</si>
  <si>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</si>
  <si>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</si>
  <si>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</si>
  <si>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</si>
  <si>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</si>
  <si>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</si>
  <si>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</si>
  <si>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</si>
  <si>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</si>
  <si>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</si>
  <si>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</si>
  <si>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</si>
  <si>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</si>
  <si>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</si>
  <si>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</si>
  <si>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</si>
  <si>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11 de Agosto de 2016</t>
  </si>
  <si>
    <t xml:space="preserve">Tasas de interés de referencia vigentes  del </t>
  </si>
  <si>
    <t>11/08/2016 AL 17/08/2016</t>
  </si>
  <si>
    <t/>
  </si>
  <si>
    <t>05/08/2016 AL 11/08/2016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</si>
</sst>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6.0810582010582008</v>
      </c>
      <c r="E18" s="47">
        <v>6.8773476891109997</v>
      </c>
      <c r="F18" s="47">
        <v>15.951078178047389</v>
      </c>
      <c r="G18" s="47">
        <v>12.868299734839534</v>
      </c>
      <c r="H18" s="48">
        <v>7.6754467949208367</v>
      </c>
      <c r="I18" s="46">
        <v>0</v>
      </c>
      <c r="J18" s="47">
        <v>8.7748000000000008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3.92</v>
      </c>
      <c r="E19" s="53">
        <v>7.1067599320178889</v>
      </c>
      <c r="F19" s="53">
        <v>13.664084247488967</v>
      </c>
      <c r="G19" s="53">
        <v>15.537425152174597</v>
      </c>
      <c r="H19" s="54">
        <v>8.2644193508960289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3.4394445161482285</v>
      </c>
      <c r="E20" s="53">
        <v>8.7536173942714441</v>
      </c>
      <c r="F20" s="53">
        <v>14.40843718111346</v>
      </c>
      <c r="G20" s="53">
        <v>22.886220435429593</v>
      </c>
      <c r="H20" s="54">
        <v>8.4278791233161616</v>
      </c>
      <c r="I20" s="52">
        <v>0</v>
      </c>
      <c r="J20" s="53">
        <v>12.682499999999999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5.3468093466233055</v>
      </c>
      <c r="E21" s="53">
        <v>7.1370584458564998</v>
      </c>
      <c r="F21" s="53">
        <v>13.588559210778948</v>
      </c>
      <c r="G21" s="53">
        <v>11.60826568623251</v>
      </c>
      <c r="H21" s="54">
        <v>6.8940751363529564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4.5556315978456015</v>
      </c>
      <c r="E22" s="53">
        <v>6.5236914472917258</v>
      </c>
      <c r="F22" s="53">
        <v>13.904392553954164</v>
      </c>
      <c r="G22" s="53">
        <v>18.262654690609235</v>
      </c>
      <c r="H22" s="54">
        <v>6.1542760977748578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6.0317999999999996</v>
      </c>
      <c r="F23" s="53">
        <v>14.51630676960094</v>
      </c>
      <c r="G23" s="53">
        <v>17.016196299283951</v>
      </c>
      <c r="H23" s="54">
        <v>7.7633000000000001</v>
      </c>
      <c r="I23" s="52">
        <v>8.2151999999999994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4.7484734617191169</v>
      </c>
      <c r="E24" s="53">
        <v>7.2704548345679001</v>
      </c>
      <c r="F24" s="53">
        <v>21.617850000000001</v>
      </c>
      <c r="G24" s="53">
        <v>14.631749477180465</v>
      </c>
      <c r="H24" s="54">
        <v>7.3383272437080951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14.253200000000001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5.9273999999999996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5.563086816720257</v>
      </c>
      <c r="E27" s="61">
        <v>8.35</v>
      </c>
      <c r="F27" s="61">
        <v>12.520100833780468</v>
      </c>
      <c r="G27" s="61">
        <v>18.283547790136822</v>
      </c>
      <c r="H27" s="62">
        <v>7.4570974565618959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16.75356338859665</v>
      </c>
      <c r="G33" s="47">
        <v>24.636552525276265</v>
      </c>
      <c r="H33" s="48">
        <v>20.241006795068131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8.8448233682494628</v>
      </c>
      <c r="F34" s="53">
        <v>15.968312631545338</v>
      </c>
      <c r="G34" s="53">
        <v>27.165754911091792</v>
      </c>
      <c r="H34" s="54">
        <v>13.951601321997966</v>
      </c>
      <c r="I34" s="52">
        <v>0</v>
      </c>
      <c r="J34" s="53">
        <v>0</v>
      </c>
      <c r="K34" s="53">
        <v>0</v>
      </c>
      <c r="L34" s="53">
        <v>5.6407999999999996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5.9870000000000001</v>
      </c>
      <c r="F35" s="53">
        <v>12.917926116120041</v>
      </c>
      <c r="G35" s="53">
        <v>12.770033700867854</v>
      </c>
      <c r="H35" s="54">
        <v>7.4131285396122948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17.469982762386962</v>
      </c>
      <c r="G36" s="74">
        <v>26.96201588785047</v>
      </c>
      <c r="H36" s="75">
        <v>9.2568186878727623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7.1224999999999996</v>
      </c>
      <c r="F40" s="47">
        <v>13.499518879668051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16.307975531555773</v>
      </c>
      <c r="G41" s="53">
        <v>27.486362783795816</v>
      </c>
      <c r="H41" s="54">
        <v>14.934200000000001</v>
      </c>
      <c r="I41" s="84">
        <v>0</v>
      </c>
      <c r="J41" s="55">
        <v>0</v>
      </c>
      <c r="K41" s="53">
        <v>12.125999999999999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11.36541795880435</v>
      </c>
      <c r="G42" s="74">
        <v>6.2461022875816985</v>
      </c>
      <c r="H42" s="75">
        <v>12.775499999999999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6.5805000000000007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14.934200000000001</v>
      </c>
      <c r="H47" s="54">
        <v>6.1677999999999997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14.62173857654571</v>
      </c>
      <c r="G56" s="47">
        <v>17.612521207759332</v>
      </c>
      <c r="H56" s="48">
        <v>0</v>
      </c>
      <c r="I56" s="46">
        <v>0</v>
      </c>
      <c r="J56" s="47">
        <v>0</v>
      </c>
      <c r="K56" s="47">
        <v>12.1259</v>
      </c>
      <c r="L56" s="47">
        <v>0</v>
      </c>
      <c r="M56" s="48">
        <v>13.2416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15.476977777777776</v>
      </c>
      <c r="G57" s="53">
        <v>23.786027649325629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23.143999999999998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29.967699999999997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12.682499999999999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13.501466666666669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18.974200000000003</v>
      </c>
      <c r="G63" s="53">
        <v>15.046182020802377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15.108309195402299</v>
      </c>
      <c r="G64" s="53">
        <v>12.682499999999999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17.806799999999999</v>
      </c>
      <c r="G65" s="53">
        <v>24.3596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16.380120837688516</v>
      </c>
      <c r="G66" s="53">
        <v>26.762049999999999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11.987299999999999</v>
      </c>
      <c r="G67" s="53">
        <v>0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28.701900000000002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15.307700000000001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19.281990476190476</v>
      </c>
      <c r="G70" s="53">
        <v>18.724198985801216</v>
      </c>
      <c r="H70" s="54">
        <v>0</v>
      </c>
      <c r="I70" s="52">
        <v>0</v>
      </c>
      <c r="J70" s="53">
        <v>0</v>
      </c>
      <c r="K70" s="53">
        <v>16.8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23.872100000000003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18.766268750000002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26.824200000000001</v>
      </c>
      <c r="G73" s="53">
        <v>25.612243076923079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18.143406185567009</v>
      </c>
      <c r="H74" s="54">
        <v>0</v>
      </c>
      <c r="I74" s="52">
        <v>0</v>
      </c>
      <c r="J74" s="53">
        <v>0</v>
      </c>
      <c r="K74" s="53">
        <v>0</v>
      </c>
      <c r="L74" s="53">
        <v>14.934200000000001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12.13</v>
      </c>
      <c r="G76" s="53">
        <v>19.363333333333333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16.895589473684211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21.901104889975546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0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11.020299999999999</v>
      </c>
      <c r="G80" s="53">
        <v>24.3596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24.910300000000003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12.086418367346939</v>
      </c>
      <c r="G82" s="91">
        <v>0</v>
      </c>
      <c r="H82" s="92">
        <v>17.2271</v>
      </c>
      <c r="I82" s="90">
        <v>0</v>
      </c>
      <c r="J82" s="91">
        <v>0</v>
      </c>
      <c r="K82" s="91">
        <v>12.682499999999999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19.051910726643598</v>
      </c>
      <c r="G83" s="74">
        <v>10.693899999999999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1.68</v>
      </c>
      <c r="D87" s="109"/>
      <c r="E87" s="110">
        <v>0.01</v>
      </c>
      <c r="F87" s="111"/>
      <c r="G87" s="110">
        <v>0.01</v>
      </c>
      <c r="H87" s="111"/>
      <c r="I87" s="110">
        <v>0.14000000000000001</v>
      </c>
      <c r="J87" s="112"/>
      <c r="K87" s="111"/>
      <c r="M87" s="113"/>
      <c r="N87" s="114">
        <v>0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2.3865912356731855</v>
      </c>
      <c r="D21" s="187">
        <v>0</v>
      </c>
      <c r="E21" s="188">
        <v>0.35709117515728539</v>
      </c>
      <c r="F21" s="188">
        <v>0</v>
      </c>
      <c r="G21" s="188">
        <v>0</v>
      </c>
      <c r="H21" s="188">
        <v>2.5033796250042855</v>
      </c>
      <c r="I21" s="188">
        <v>3.9997000000000003</v>
      </c>
      <c r="J21" s="188">
        <v>0</v>
      </c>
      <c r="K21" s="189">
        <v>3.1</v>
      </c>
      <c r="L21" s="186">
        <v>1.0000000000000002E-2</v>
      </c>
      <c r="M21" s="187">
        <v>0</v>
      </c>
      <c r="N21" s="188">
        <v>0.01</v>
      </c>
      <c r="O21" s="188">
        <v>0</v>
      </c>
      <c r="P21" s="188">
        <v>0</v>
      </c>
      <c r="Q21" s="188">
        <v>0</v>
      </c>
      <c r="R21" s="188">
        <v>0.01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2.9108735798650742</v>
      </c>
      <c r="D22" s="195">
        <v>0</v>
      </c>
      <c r="E22" s="196">
        <v>0.18</v>
      </c>
      <c r="F22" s="196">
        <v>0</v>
      </c>
      <c r="G22" s="196">
        <v>1.5</v>
      </c>
      <c r="H22" s="196">
        <v>1.05</v>
      </c>
      <c r="I22" s="196">
        <v>3.92</v>
      </c>
      <c r="J22" s="196">
        <v>0</v>
      </c>
      <c r="K22" s="197">
        <v>3.22</v>
      </c>
      <c r="L22" s="194">
        <v>0.01</v>
      </c>
      <c r="M22" s="195">
        <v>0</v>
      </c>
      <c r="N22" s="196">
        <v>9.9999999999999985E-3</v>
      </c>
      <c r="O22" s="196">
        <v>0</v>
      </c>
      <c r="P22" s="196">
        <v>0</v>
      </c>
      <c r="Q22" s="196">
        <v>0</v>
      </c>
      <c r="R22" s="196">
        <v>0.03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2.0183999999999997</v>
      </c>
      <c r="D23" s="195">
        <v>0.18010000000000001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1.1700691517205278E-3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2.10134514356464E-2</v>
      </c>
      <c r="D24" s="195">
        <v>0</v>
      </c>
      <c r="E24" s="196">
        <v>0.40069999999999995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3.25</v>
      </c>
      <c r="L24" s="194">
        <v>1.0000000000000002E-2</v>
      </c>
      <c r="M24" s="195">
        <v>0</v>
      </c>
      <c r="N24" s="196">
        <v>9.9999999999999985E-3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0.18010000000000001</v>
      </c>
      <c r="F25" s="196">
        <v>1.2054</v>
      </c>
      <c r="G25" s="196">
        <v>0</v>
      </c>
      <c r="H25" s="196">
        <v>2.9902000000000002</v>
      </c>
      <c r="I25" s="196">
        <v>0</v>
      </c>
      <c r="J25" s="196">
        <v>0</v>
      </c>
      <c r="K25" s="197">
        <v>0</v>
      </c>
      <c r="L25" s="194">
        <v>0.01</v>
      </c>
      <c r="M25" s="195">
        <v>0</v>
      </c>
      <c r="N25" s="196">
        <v>0.01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1.8938593271999628E-2</v>
      </c>
      <c r="D26" s="195">
        <v>0</v>
      </c>
      <c r="E26" s="196">
        <v>5.0099999999999999E-2</v>
      </c>
      <c r="F26" s="196">
        <v>0</v>
      </c>
      <c r="G26" s="196">
        <v>0</v>
      </c>
      <c r="H26" s="196">
        <v>3.0121999999999995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0.01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1.7846734788101581</v>
      </c>
      <c r="D27" s="195">
        <v>0</v>
      </c>
      <c r="E27" s="196">
        <v>0.05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1.3570826703427541</v>
      </c>
      <c r="D30" s="202">
        <v>0</v>
      </c>
      <c r="E30" s="203">
        <v>1.8997104513101215</v>
      </c>
      <c r="F30" s="203">
        <v>0</v>
      </c>
      <c r="G30" s="203">
        <v>0</v>
      </c>
      <c r="H30" s="203">
        <v>0</v>
      </c>
      <c r="I30" s="203">
        <v>1.75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1.03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1.5270115122558383</v>
      </c>
      <c r="D36" s="188">
        <v>0</v>
      </c>
      <c r="E36" s="188">
        <v>0.13501095182339462</v>
      </c>
      <c r="F36" s="188">
        <v>0</v>
      </c>
      <c r="G36" s="188">
        <v>1.2004901662200707</v>
      </c>
      <c r="H36" s="188">
        <v>2.3648420592192361</v>
      </c>
      <c r="I36" s="188">
        <v>3.9980963027864016</v>
      </c>
      <c r="J36" s="188">
        <v>0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0.35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1.3579609909411803</v>
      </c>
      <c r="D37" s="196">
        <v>0</v>
      </c>
      <c r="E37" s="196">
        <v>0</v>
      </c>
      <c r="F37" s="196">
        <v>1.205522891566265</v>
      </c>
      <c r="G37" s="196">
        <v>1.5074969878417244</v>
      </c>
      <c r="H37" s="196">
        <v>3.0057418838131174</v>
      </c>
      <c r="I37" s="196">
        <v>3.9991442666666668</v>
      </c>
      <c r="J37" s="196">
        <v>0</v>
      </c>
      <c r="K37" s="197">
        <v>0</v>
      </c>
      <c r="L37" s="194">
        <v>0.28455872266268545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9.9554848781057151E-2</v>
      </c>
      <c r="D38" s="196">
        <v>0.18009999999999998</v>
      </c>
      <c r="E38" s="196">
        <v>0</v>
      </c>
      <c r="F38" s="196">
        <v>0</v>
      </c>
      <c r="G38" s="196">
        <v>1.5056</v>
      </c>
      <c r="H38" s="196">
        <v>0</v>
      </c>
      <c r="I38" s="196">
        <v>3.9996</v>
      </c>
      <c r="J38" s="196">
        <v>0</v>
      </c>
      <c r="K38" s="197">
        <v>0</v>
      </c>
      <c r="L38" s="194">
        <v>0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1.9497336641664411</v>
      </c>
      <c r="D39" s="203">
        <v>0</v>
      </c>
      <c r="E39" s="203">
        <v>0.5</v>
      </c>
      <c r="F39" s="203">
        <v>1.2100000000000002</v>
      </c>
      <c r="G39" s="203">
        <v>1.51</v>
      </c>
      <c r="H39" s="203">
        <v>3.01</v>
      </c>
      <c r="I39" s="203">
        <v>3.9947194719471946</v>
      </c>
      <c r="J39" s="203">
        <v>0</v>
      </c>
      <c r="K39" s="204">
        <v>0</v>
      </c>
      <c r="L39" s="201">
        <v>1.6016568947617712E-2</v>
      </c>
      <c r="M39" s="202">
        <v>0</v>
      </c>
      <c r="N39" s="203">
        <v>0.1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0.40070000000000006</v>
      </c>
      <c r="D43" s="214">
        <v>0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0.1</v>
      </c>
      <c r="M43" s="214">
        <v>0</v>
      </c>
      <c r="N43" s="188">
        <v>0</v>
      </c>
      <c r="O43" s="188">
        <v>0</v>
      </c>
      <c r="P43" s="188">
        <v>0</v>
      </c>
      <c r="Q43" s="188">
        <v>1.0001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0.42055698836988475</v>
      </c>
      <c r="D44" s="215">
        <v>0.18009999999999995</v>
      </c>
      <c r="E44" s="196">
        <v>0</v>
      </c>
      <c r="F44" s="196">
        <v>0</v>
      </c>
      <c r="G44" s="196">
        <v>1.5074714285714286</v>
      </c>
      <c r="H44" s="196">
        <v>2.9901999999999997</v>
      </c>
      <c r="I44" s="196">
        <v>3.9982938775510211</v>
      </c>
      <c r="J44" s="196">
        <v>0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1.5928559402700047</v>
      </c>
      <c r="D45" s="202">
        <v>0</v>
      </c>
      <c r="E45" s="203">
        <v>0.18009999999999995</v>
      </c>
      <c r="F45" s="203">
        <v>0</v>
      </c>
      <c r="G45" s="203">
        <v>1.5084</v>
      </c>
      <c r="H45" s="203">
        <v>3.0121165976485416</v>
      </c>
      <c r="I45" s="203">
        <v>3.9328951474814229</v>
      </c>
      <c r="J45" s="203">
        <v>0</v>
      </c>
      <c r="K45" s="224">
        <v>0</v>
      </c>
      <c r="L45" s="201">
        <v>4.9999999999999996E-2</v>
      </c>
      <c r="M45" s="202">
        <v>0</v>
      </c>
      <c r="N45" s="203">
        <v>0</v>
      </c>
      <c r="O45" s="203">
        <v>0</v>
      </c>
      <c r="P45" s="203">
        <v>0.30030000000000001</v>
      </c>
      <c r="Q45" s="203">
        <v>0</v>
      </c>
      <c r="R45" s="203">
        <v>0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3.5291581295926062</v>
      </c>
      <c r="D49" s="187">
        <v>0.10249541946482346</v>
      </c>
      <c r="E49" s="188">
        <v>0</v>
      </c>
      <c r="F49" s="188">
        <v>0</v>
      </c>
      <c r="G49" s="188">
        <v>3.0224999999999995</v>
      </c>
      <c r="H49" s="188">
        <v>3.1</v>
      </c>
      <c r="I49" s="188">
        <v>4.0191999999999997</v>
      </c>
      <c r="J49" s="188">
        <v>0</v>
      </c>
      <c r="K49" s="189">
        <v>0</v>
      </c>
      <c r="L49" s="186">
        <v>0</v>
      </c>
      <c r="M49" s="214">
        <v>0.01</v>
      </c>
      <c r="N49" s="188">
        <v>0</v>
      </c>
      <c r="O49" s="188">
        <v>0</v>
      </c>
      <c r="P49" s="188">
        <v>4.9999999999999996E-2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4.8429180712423978</v>
      </c>
      <c r="J50" s="196">
        <v>0</v>
      </c>
      <c r="K50" s="197">
        <v>0</v>
      </c>
      <c r="L50" s="194">
        <v>0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1.1859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0.20020000000000002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1.5104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1.0045999999999999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3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0.34679923207379387</v>
      </c>
      <c r="D59" s="214">
        <v>0</v>
      </c>
      <c r="E59" s="188">
        <v>0.55139999999999989</v>
      </c>
      <c r="F59" s="188">
        <v>2.0151000000000003</v>
      </c>
      <c r="G59" s="188">
        <v>0</v>
      </c>
      <c r="H59" s="188">
        <v>3.0002</v>
      </c>
      <c r="I59" s="188">
        <v>4.9520999999999997</v>
      </c>
      <c r="J59" s="188">
        <v>0</v>
      </c>
      <c r="K59" s="221">
        <v>5.2214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0.25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0</v>
      </c>
      <c r="G60" s="196">
        <v>0</v>
      </c>
      <c r="H60" s="196">
        <v>0</v>
      </c>
      <c r="I60" s="196">
        <v>4.4916999999999998</v>
      </c>
      <c r="J60" s="196">
        <v>0</v>
      </c>
      <c r="K60" s="222">
        <v>5.6407999999999996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1.2036</v>
      </c>
      <c r="Q60" s="196">
        <v>0</v>
      </c>
      <c r="R60" s="196">
        <v>1.7987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</v>
      </c>
      <c r="G61" s="196">
        <v>0</v>
      </c>
      <c r="H61" s="196">
        <v>3.1819531158328163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0.30040000000000006</v>
      </c>
      <c r="N61" s="196">
        <v>0</v>
      </c>
      <c r="O61" s="196">
        <v>0</v>
      </c>
      <c r="P61" s="196">
        <v>0</v>
      </c>
      <c r="Q61" s="196">
        <v>1.7546543756843194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0.10000000000000002</v>
      </c>
      <c r="D62" s="215">
        <v>0.3004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196">
        <v>0</v>
      </c>
      <c r="K62" s="222">
        <v>6.9841000000000006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0.80290000000000006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1.5104000000000002</v>
      </c>
      <c r="E64" s="196">
        <v>0</v>
      </c>
      <c r="F64" s="196">
        <v>0</v>
      </c>
      <c r="G64" s="196">
        <v>0</v>
      </c>
      <c r="H64" s="196">
        <v>0</v>
      </c>
      <c r="I64" s="196">
        <v>5.6407999999999996</v>
      </c>
      <c r="J64" s="196">
        <v>0</v>
      </c>
      <c r="K64" s="222">
        <v>0</v>
      </c>
      <c r="L64" s="194">
        <v>0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0</v>
      </c>
      <c r="G65" s="196">
        <v>4.5938999999999997</v>
      </c>
      <c r="H65" s="196">
        <v>0</v>
      </c>
      <c r="I65" s="196">
        <v>0</v>
      </c>
      <c r="J65" s="196">
        <v>0</v>
      </c>
      <c r="K65" s="222">
        <v>0</v>
      </c>
      <c r="L65" s="194">
        <v>5.0100000000000006E-2</v>
      </c>
      <c r="M65" s="195">
        <v>3.0000000000000006E-2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0.25029999999999997</v>
      </c>
      <c r="E66" s="196">
        <v>0</v>
      </c>
      <c r="F66" s="196">
        <v>3.5567000000000002</v>
      </c>
      <c r="G66" s="196">
        <v>4.5939000000000005</v>
      </c>
      <c r="H66" s="196">
        <v>0</v>
      </c>
      <c r="I66" s="196">
        <v>6.08079317174687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0.50109999999999988</v>
      </c>
      <c r="E67" s="196">
        <v>0</v>
      </c>
      <c r="F67" s="196">
        <v>0</v>
      </c>
      <c r="G67" s="196">
        <v>4.0742000000000003</v>
      </c>
      <c r="H67" s="196">
        <v>0</v>
      </c>
      <c r="I67" s="196">
        <v>5.4536641975308644</v>
      </c>
      <c r="J67" s="196">
        <v>0</v>
      </c>
      <c r="K67" s="222">
        <v>7.7632999999999992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1.2572000000000001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0.18010000000000001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5.1162999999999998</v>
      </c>
      <c r="J68" s="196">
        <v>6.1677999999999997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2.0183999999999997</v>
      </c>
      <c r="D70" s="215">
        <v>0.85329999999999995</v>
      </c>
      <c r="E70" s="196">
        <v>0</v>
      </c>
      <c r="F70" s="196">
        <v>0</v>
      </c>
      <c r="G70" s="196">
        <v>1.7229222689075629</v>
      </c>
      <c r="H70" s="196">
        <v>0</v>
      </c>
      <c r="I70" s="196">
        <v>3.9977999999999998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3.8412571428571431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3.0417000000000001</v>
      </c>
      <c r="H72" s="196">
        <v>4.5938999999999997</v>
      </c>
      <c r="I72" s="196">
        <v>0</v>
      </c>
      <c r="J72" s="196">
        <v>0</v>
      </c>
      <c r="K72" s="222">
        <v>7.7633000000000001</v>
      </c>
      <c r="L72" s="194">
        <v>5.0099999999999999E-2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1.0047000000000001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0</v>
      </c>
      <c r="I73" s="196">
        <v>6.6563810459714547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2.8361999999999998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0.40069999999999995</v>
      </c>
      <c r="E74" s="196">
        <v>0</v>
      </c>
      <c r="F74" s="196">
        <v>0</v>
      </c>
      <c r="G74" s="196">
        <v>0</v>
      </c>
      <c r="H74" s="196">
        <v>3.5567000000000002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2.3445460834165059</v>
      </c>
      <c r="D75" s="215">
        <v>0</v>
      </c>
      <c r="E75" s="196">
        <v>0</v>
      </c>
      <c r="F75" s="196">
        <v>0</v>
      </c>
      <c r="G75" s="196">
        <v>0</v>
      </c>
      <c r="H75" s="196">
        <v>4.0742000000000003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0</v>
      </c>
      <c r="G76" s="196">
        <v>0</v>
      </c>
      <c r="H76" s="196">
        <v>4.5</v>
      </c>
      <c r="I76" s="196">
        <v>4.9394999999999998</v>
      </c>
      <c r="J76" s="196">
        <v>0</v>
      </c>
      <c r="K76" s="222">
        <v>0</v>
      </c>
      <c r="L76" s="194">
        <v>0</v>
      </c>
      <c r="M76" s="195">
        <v>9.9999999999999985E-3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</v>
      </c>
      <c r="E77" s="196">
        <v>0</v>
      </c>
      <c r="F77" s="196">
        <v>0</v>
      </c>
      <c r="G77" s="196">
        <v>0</v>
      </c>
      <c r="H77" s="196">
        <v>6</v>
      </c>
      <c r="I77" s="196">
        <v>6.4321999999999999</v>
      </c>
      <c r="J77" s="196">
        <v>8.2999000000000009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3.5306000000000002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</v>
      </c>
      <c r="E79" s="196">
        <v>0</v>
      </c>
      <c r="F79" s="196">
        <v>0</v>
      </c>
      <c r="G79" s="196">
        <v>1.76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0</v>
      </c>
      <c r="H80" s="196">
        <v>5</v>
      </c>
      <c r="I80" s="196">
        <v>5.83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0.21253031372634995</v>
      </c>
      <c r="D81" s="215">
        <v>0.20020000000000002</v>
      </c>
      <c r="E81" s="196">
        <v>0</v>
      </c>
      <c r="F81" s="196">
        <v>0</v>
      </c>
      <c r="G81" s="196">
        <v>3.0225</v>
      </c>
      <c r="H81" s="196">
        <v>0</v>
      </c>
      <c r="I81" s="196">
        <v>5.83</v>
      </c>
      <c r="J81" s="196">
        <v>0</v>
      </c>
      <c r="K81" s="222">
        <v>0</v>
      </c>
      <c r="L81" s="194">
        <v>5.0099999999999999E-2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2.36</v>
      </c>
      <c r="D82" s="215">
        <v>0</v>
      </c>
      <c r="E82" s="196">
        <v>0</v>
      </c>
      <c r="F82" s="196">
        <v>3.5599999999999996</v>
      </c>
      <c r="G82" s="196">
        <v>4.5999999999999996</v>
      </c>
      <c r="H82" s="196">
        <v>6.18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1.82</v>
      </c>
      <c r="S82" s="196">
        <v>2.0200000000000005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</v>
      </c>
      <c r="E83" s="196">
        <v>0</v>
      </c>
      <c r="F83" s="196">
        <v>0</v>
      </c>
      <c r="G83" s="196">
        <v>0</v>
      </c>
      <c r="H83" s="196">
        <v>4.8548</v>
      </c>
      <c r="I83" s="196">
        <v>0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3.5306000000000002</v>
      </c>
      <c r="H84" s="196">
        <v>4.0742000000000003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2.0152999999999999</v>
      </c>
      <c r="G85" s="196">
        <v>0</v>
      </c>
      <c r="H85" s="196">
        <v>4.0398000000000005</v>
      </c>
      <c r="I85" s="196">
        <v>5.9982157728902843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</v>
      </c>
      <c r="E86" s="233">
        <v>0</v>
      </c>
      <c r="F86" s="233">
        <v>1.3078000000000001</v>
      </c>
      <c r="G86" s="233">
        <v>0</v>
      </c>
      <c r="H86" s="233">
        <v>0</v>
      </c>
      <c r="I86" s="233">
        <v>5.3258000000000001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1.1056000000000001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2016-08-15T19:58:17Z</dcterms:created>
  <dcterms:modified xsi:type="dcterms:W3CDTF">2016-08-15T19:59:40Z</dcterms:modified>
</cp:coreProperties>
</file>