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<sst xmlns="http://schemas.openxmlformats.org/spreadsheetml/2006/main" count="194" uniqueCount="94">
  <si>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</si>
  <si>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</si>
  <si>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</si>
  <si>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</si>
  <si>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</si>
  <si>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</si>
  <si>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</si>
  <si>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</si>
  <si>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</si>
  <si>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</si>
  <si>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</si>
  <si>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</si>
  <si>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</si>
  <si>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</si>
  <si>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</si>
  <si>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</si>
  <si>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</si>
  <si>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</si>
  <si>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</si>
  <si>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</si>
  <si>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</si>
  <si>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</si>
  <si>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</si>
  <si>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</si>
  <si>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</si>
  <si>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</si>
  <si>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</si>
  <si>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</si>
  <si>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</si>
  <si>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</si>
  <si>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</si>
  <si>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</si>
  <si>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</si>
  <si>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</si>
  <si>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</si>
  <si>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</si>
  <si>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</si>
  <si>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</si>
  <si>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</si>
  <si>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</si>
  <si>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</si>
  <si>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</si>
  <si>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</si>
  <si>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</si>
  <si>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</si>
  <si>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</si>
  <si>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</si>
  <si>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</si>
  <si>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</si>
  <si>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</si>
  <si>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</si>
  <si>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</si>
  <si>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</si>
  <si>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</si>
  <si>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</si>
  <si>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</si>
  <si>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</si>
  <si>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</si>
  <si>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</si>
  <si>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</si>
  <si>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</si>
  <si>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</si>
  <si>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</si>
  <si>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</si>
  <si>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</si>
  <si>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</si>
  <si>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</si>
  <si>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</si>
  <si>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</si>
  <si>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</si>
  <si>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</si>
  <si>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</si>
  <si>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</si>
  <si>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</si>
  <si>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</si>
  <si>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</si>
  <si>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</si>
  <si>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</si>
  <si>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</si>
  <si>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</si>
  <si>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</si>
  <si>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</si>
  <si>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</si>
  <si>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</si>
  <si>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</si>
  <si>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</si>
  <si>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</si>
  <si>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</si>
  <si>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</si>
  <si>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octubre de 2016</t>
  </si>
  <si>
    <t xml:space="preserve">Tasas de interés de referencia vigentes  del </t>
  </si>
  <si>
    <t>06/10/2016 AL 12/10/2016</t>
  </si>
  <si>
    <t/>
  </si>
  <si>
    <t>07/10/2016 AL 13/10/2016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</si>
</sst>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C32" sqref="C3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0</v>
      </c>
      <c r="D14" s="43">
        <v>7.0137205607476636</v>
      </c>
      <c r="E14" s="43">
        <v>13.731423992590779</v>
      </c>
      <c r="F14" s="43">
        <v>11.970530090993634</v>
      </c>
      <c r="G14" s="44">
        <v>6.4081281055098511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5.0714981461097972</v>
      </c>
      <c r="D15" s="48">
        <v>7.723471493278212</v>
      </c>
      <c r="E15" s="48">
        <v>15.589833041286187</v>
      </c>
      <c r="F15" s="48">
        <v>13.43852594672027</v>
      </c>
      <c r="G15" s="49">
        <v>7.583046415839636</v>
      </c>
      <c r="H15" s="47">
        <v>0</v>
      </c>
      <c r="I15" s="48">
        <v>9.1999999999999993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5.1756935982339964</v>
      </c>
      <c r="D16" s="48">
        <v>6.5322593617114482</v>
      </c>
      <c r="E16" s="48">
        <v>17.863741152139127</v>
      </c>
      <c r="F16" s="48">
        <v>24.362786451563998</v>
      </c>
      <c r="G16" s="49">
        <v>8.2634171956646654</v>
      </c>
      <c r="H16" s="47">
        <v>0</v>
      </c>
      <c r="I16" s="48">
        <v>10.426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6.1494395532490982</v>
      </c>
      <c r="D17" s="48">
        <v>8.9456884656324842</v>
      </c>
      <c r="E17" s="48">
        <v>17.733059406569382</v>
      </c>
      <c r="F17" s="48">
        <v>14.696510766971731</v>
      </c>
      <c r="G17" s="49">
        <v>6.1114394428432268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0</v>
      </c>
      <c r="D18" s="48">
        <v>6.0528081235016566</v>
      </c>
      <c r="E18" s="48">
        <v>13.875291221404611</v>
      </c>
      <c r="F18" s="48">
        <v>18.170107302973186</v>
      </c>
      <c r="G18" s="49">
        <v>6.0801677153664055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6.9</v>
      </c>
      <c r="E19" s="48">
        <v>11.504317785652072</v>
      </c>
      <c r="F19" s="48">
        <v>18.611285825732804</v>
      </c>
      <c r="G19" s="49">
        <v>6.0099756555199804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7.0337169993511459</v>
      </c>
      <c r="E20" s="48">
        <v>23.630300000000002</v>
      </c>
      <c r="F20" s="48">
        <v>19.451987107970744</v>
      </c>
      <c r="G20" s="49">
        <v>6.8456127835051541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16.558499999999999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6.09</v>
      </c>
      <c r="D23" s="55">
        <v>6.14</v>
      </c>
      <c r="E23" s="55">
        <v>13.111382362573128</v>
      </c>
      <c r="F23" s="55">
        <v>20.036730064561159</v>
      </c>
      <c r="G23" s="56">
        <v>8.4971598306421949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16.636406830644692</v>
      </c>
      <c r="F29" s="43">
        <v>25.148427082441678</v>
      </c>
      <c r="G29" s="44">
        <v>20.8289472461034</v>
      </c>
      <c r="H29" s="42">
        <v>0</v>
      </c>
      <c r="I29" s="43">
        <v>0</v>
      </c>
      <c r="J29" s="43">
        <v>15.0075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10.471299999999999</v>
      </c>
      <c r="E30" s="48">
        <v>15.322240550035973</v>
      </c>
      <c r="F30" s="48">
        <v>25.272810082742772</v>
      </c>
      <c r="G30" s="49">
        <v>14.871925825127281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12.750837714757022</v>
      </c>
      <c r="F31" s="48">
        <v>19.271844343891402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17.909208361343843</v>
      </c>
      <c r="F32" s="68">
        <v>25.688417866390466</v>
      </c>
      <c r="G32" s="69">
        <v>7.5358999999999998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7.1121999999999996</v>
      </c>
      <c r="E36" s="43">
        <v>13.104652778736623</v>
      </c>
      <c r="F36" s="43">
        <v>0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16.282370823657143</v>
      </c>
      <c r="F37" s="48">
        <v>27.361503538854436</v>
      </c>
      <c r="G37" s="49">
        <v>16.938106944444442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12.847023912171217</v>
      </c>
      <c r="F38" s="68">
        <v>0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6.4255693906112645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7.6989999999999998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10.3714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16.550022866611432</v>
      </c>
      <c r="F52" s="43">
        <v>17.313438007568838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24.3596</v>
      </c>
      <c r="F53" s="48">
        <v>25.638235514018692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21.939100000000003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19.444099999999999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10.361800000000001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16.141910502693001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14.654940359897171</v>
      </c>
      <c r="F60" s="48">
        <v>17.2271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19.561800000000002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12.088964007782101</v>
      </c>
      <c r="F62" s="48">
        <v>23.828688372093023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14.901868354430379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25.524238842975201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20.450600000000001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24.3596</v>
      </c>
      <c r="F66" s="48">
        <v>18.9742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31.630500000000001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12.125999999999999</v>
      </c>
      <c r="F68" s="48">
        <v>19.853566666666666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25.862436638338057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11.7738</v>
      </c>
      <c r="F70" s="48">
        <v>18.974200000000003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19.329999999999998</v>
      </c>
      <c r="F72" s="48">
        <v>13.8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13.549261232349165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20.745200000000001</v>
      </c>
      <c r="F74" s="48">
        <v>0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25.586400000000001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12.125999999999999</v>
      </c>
      <c r="F78" s="85">
        <v>17.330613157894735</v>
      </c>
      <c r="G78" s="86">
        <v>12.682499999999999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15.634609433962265</v>
      </c>
      <c r="F79" s="68">
        <v>26.824200000000001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1.86</v>
      </c>
      <c r="C83" s="102"/>
      <c r="D83" s="103">
        <v>0.01</v>
      </c>
      <c r="E83" s="104"/>
      <c r="F83" s="103">
        <v>0</v>
      </c>
      <c r="G83" s="104"/>
      <c r="H83" s="103">
        <v>0.23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D13" sqref="D13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1.4209435069002236</v>
      </c>
      <c r="D15" s="171">
        <v>0.11559524245365485</v>
      </c>
      <c r="E15" s="172">
        <v>0.40060000000000001</v>
      </c>
      <c r="F15" s="172">
        <v>0</v>
      </c>
      <c r="G15" s="172">
        <v>0</v>
      </c>
      <c r="H15" s="172">
        <v>2.9902000000000002</v>
      </c>
      <c r="I15" s="172">
        <v>3.8127021343550536</v>
      </c>
      <c r="J15" s="172">
        <v>0</v>
      </c>
      <c r="K15" s="173">
        <v>3.3</v>
      </c>
      <c r="L15" s="170">
        <v>0.01</v>
      </c>
      <c r="M15" s="171">
        <v>1.0000000000000002E-2</v>
      </c>
      <c r="N15" s="172">
        <v>0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2.1589666713332427</v>
      </c>
      <c r="D16" s="178">
        <v>0.18000000000000005</v>
      </c>
      <c r="E16" s="179">
        <v>0</v>
      </c>
      <c r="F16" s="179">
        <v>0</v>
      </c>
      <c r="G16" s="179">
        <v>0</v>
      </c>
      <c r="H16" s="179">
        <v>2.0722919856384712</v>
      </c>
      <c r="I16" s="179">
        <v>1.0023856228765686</v>
      </c>
      <c r="J16" s="179">
        <v>1.96</v>
      </c>
      <c r="K16" s="180">
        <v>0</v>
      </c>
      <c r="L16" s="177">
        <v>0.01</v>
      </c>
      <c r="M16" s="178">
        <v>0.01</v>
      </c>
      <c r="N16" s="179">
        <v>0</v>
      </c>
      <c r="O16" s="179">
        <v>0</v>
      </c>
      <c r="P16" s="179">
        <v>0</v>
      </c>
      <c r="Q16" s="179">
        <v>1.3308436509145993</v>
      </c>
      <c r="R16" s="179">
        <v>2.3865888697777244E-2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0.51441225563494908</v>
      </c>
      <c r="D17" s="178">
        <v>1.160363560698352E-2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0.01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1.3315307123747304E-2</v>
      </c>
      <c r="D18" s="178">
        <v>2.4858239517281541E-2</v>
      </c>
      <c r="E18" s="179">
        <v>0</v>
      </c>
      <c r="F18" s="179">
        <v>0</v>
      </c>
      <c r="G18" s="179">
        <v>0</v>
      </c>
      <c r="H18" s="179">
        <v>3.0085000000000002</v>
      </c>
      <c r="I18" s="179">
        <v>4</v>
      </c>
      <c r="J18" s="179">
        <v>0</v>
      </c>
      <c r="K18" s="180">
        <v>0</v>
      </c>
      <c r="L18" s="177">
        <v>9.9999999999999985E-3</v>
      </c>
      <c r="M18" s="178">
        <v>0.01</v>
      </c>
      <c r="N18" s="179">
        <v>0.01</v>
      </c>
      <c r="O18" s="179">
        <v>0</v>
      </c>
      <c r="P18" s="179">
        <v>0.06</v>
      </c>
      <c r="Q18" s="179">
        <v>0.11344145885565149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5.272777191792951E-2</v>
      </c>
      <c r="E19" s="179">
        <v>0</v>
      </c>
      <c r="F19" s="179">
        <v>0</v>
      </c>
      <c r="G19" s="179">
        <v>0</v>
      </c>
      <c r="H19" s="179">
        <v>2.99</v>
      </c>
      <c r="I19" s="179">
        <v>3.9992067222006975</v>
      </c>
      <c r="J19" s="179">
        <v>0</v>
      </c>
      <c r="K19" s="180">
        <v>0</v>
      </c>
      <c r="L19" s="177">
        <v>9.9999999999999985E-3</v>
      </c>
      <c r="M19" s="178">
        <v>0.01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0.59158773211427229</v>
      </c>
      <c r="D20" s="178">
        <v>0.18010000000000001</v>
      </c>
      <c r="E20" s="179">
        <v>0</v>
      </c>
      <c r="F20" s="179">
        <v>0</v>
      </c>
      <c r="G20" s="179">
        <v>0</v>
      </c>
      <c r="H20" s="179">
        <v>1.2499999999999998</v>
      </c>
      <c r="I20" s="179">
        <v>1.1477999999999999</v>
      </c>
      <c r="J20" s="179">
        <v>1.3089999999999999</v>
      </c>
      <c r="K20" s="180">
        <v>0</v>
      </c>
      <c r="L20" s="177">
        <v>0</v>
      </c>
      <c r="M20" s="178">
        <v>0.01</v>
      </c>
      <c r="N20" s="179">
        <v>0.01</v>
      </c>
      <c r="O20" s="179">
        <v>0</v>
      </c>
      <c r="P20" s="179">
        <v>0</v>
      </c>
      <c r="Q20" s="179">
        <v>0.23491338880061222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9.9054600537269125E-2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9.9999999999999985E-3</v>
      </c>
      <c r="N21" s="179">
        <v>0</v>
      </c>
      <c r="O21" s="179">
        <v>0</v>
      </c>
      <c r="P21" s="179">
        <v>0</v>
      </c>
      <c r="Q21" s="179">
        <v>0.05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0.40069999999999995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1.3272642738707614</v>
      </c>
      <c r="D24" s="184">
        <v>1.475251585780003</v>
      </c>
      <c r="E24" s="185">
        <v>0</v>
      </c>
      <c r="F24" s="185">
        <v>0</v>
      </c>
      <c r="G24" s="185">
        <v>0</v>
      </c>
      <c r="H24" s="185">
        <v>2.5299999999999998</v>
      </c>
      <c r="I24" s="185">
        <v>4</v>
      </c>
      <c r="J24" s="185">
        <v>0</v>
      </c>
      <c r="K24" s="186">
        <v>0</v>
      </c>
      <c r="L24" s="183">
        <v>0.01</v>
      </c>
      <c r="M24" s="184">
        <v>1</v>
      </c>
      <c r="N24" s="185">
        <v>0</v>
      </c>
      <c r="O24" s="185">
        <v>0</v>
      </c>
      <c r="P24" s="185">
        <v>1.03</v>
      </c>
      <c r="Q24" s="185">
        <v>1.04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1.5260116494485871</v>
      </c>
      <c r="D30" s="172">
        <v>0</v>
      </c>
      <c r="E30" s="172">
        <v>0</v>
      </c>
      <c r="F30" s="172">
        <v>1.2059</v>
      </c>
      <c r="G30" s="172">
        <v>1.5084000000000002</v>
      </c>
      <c r="H30" s="172">
        <v>1.7984466855467933</v>
      </c>
      <c r="I30" s="172">
        <v>3.9961093385641004</v>
      </c>
      <c r="J30" s="172">
        <v>1.4781</v>
      </c>
      <c r="K30" s="173">
        <v>0</v>
      </c>
      <c r="L30" s="170">
        <v>0.05</v>
      </c>
      <c r="M30" s="196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1.4386995562673948</v>
      </c>
      <c r="D31" s="179">
        <v>0</v>
      </c>
      <c r="E31" s="179">
        <v>0.4007</v>
      </c>
      <c r="F31" s="179">
        <v>1.2058</v>
      </c>
      <c r="G31" s="179">
        <v>1.5075000000000001</v>
      </c>
      <c r="H31" s="179">
        <v>3.0117093896713616</v>
      </c>
      <c r="I31" s="179">
        <v>3.9993083767924631</v>
      </c>
      <c r="J31" s="179">
        <v>0</v>
      </c>
      <c r="K31" s="180">
        <v>0</v>
      </c>
      <c r="L31" s="177">
        <v>0.1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0.35000000000000003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9.7359481665715369E-2</v>
      </c>
      <c r="D32" s="179">
        <v>0.11715533827262788</v>
      </c>
      <c r="E32" s="179">
        <v>0</v>
      </c>
      <c r="F32" s="179">
        <v>0</v>
      </c>
      <c r="G32" s="179">
        <v>1.5075000000000001</v>
      </c>
      <c r="H32" s="179">
        <v>0</v>
      </c>
      <c r="I32" s="179">
        <v>1.3996999999999999</v>
      </c>
      <c r="J32" s="179">
        <v>2.8295182162524863</v>
      </c>
      <c r="K32" s="180">
        <v>0</v>
      </c>
      <c r="L32" s="177">
        <v>0.1</v>
      </c>
      <c r="M32" s="197">
        <v>0.1</v>
      </c>
      <c r="N32" s="179">
        <v>0</v>
      </c>
      <c r="O32" s="179">
        <v>0</v>
      </c>
      <c r="P32" s="179">
        <v>0</v>
      </c>
      <c r="Q32" s="179">
        <v>0</v>
      </c>
      <c r="R32" s="179">
        <v>1.4944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1.2638730784153305</v>
      </c>
      <c r="D33" s="185">
        <v>0.18000000000000002</v>
      </c>
      <c r="E33" s="185">
        <v>0.5</v>
      </c>
      <c r="F33" s="185">
        <v>0</v>
      </c>
      <c r="G33" s="185">
        <v>1.51</v>
      </c>
      <c r="H33" s="185">
        <v>3.005540451560496</v>
      </c>
      <c r="I33" s="185">
        <v>3.9981949500077962</v>
      </c>
      <c r="J33" s="185">
        <v>0</v>
      </c>
      <c r="K33" s="186">
        <v>0</v>
      </c>
      <c r="L33" s="183">
        <v>1.7343531097146661E-2</v>
      </c>
      <c r="M33" s="184">
        <v>4.9999999999999996E-2</v>
      </c>
      <c r="N33" s="185">
        <v>0</v>
      </c>
      <c r="O33" s="185">
        <v>0</v>
      </c>
      <c r="P33" s="185">
        <v>0</v>
      </c>
      <c r="Q33" s="185">
        <v>0</v>
      </c>
      <c r="R33" s="185">
        <v>0.39999999999999997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0.1</v>
      </c>
      <c r="E37" s="172">
        <v>0</v>
      </c>
      <c r="F37" s="172">
        <v>0</v>
      </c>
      <c r="G37" s="172">
        <v>1.8108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0.99959999999999993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0.38457375745042277</v>
      </c>
      <c r="D38" s="197">
        <v>0.1793026787702455</v>
      </c>
      <c r="E38" s="179">
        <v>0</v>
      </c>
      <c r="F38" s="179">
        <v>0</v>
      </c>
      <c r="G38" s="179">
        <v>0</v>
      </c>
      <c r="H38" s="179">
        <v>2.997369058295964</v>
      </c>
      <c r="I38" s="179">
        <v>3.9975999999999998</v>
      </c>
      <c r="J38" s="179">
        <v>0</v>
      </c>
      <c r="K38" s="204">
        <v>0</v>
      </c>
      <c r="L38" s="177">
        <v>5.0100000000000006E-2</v>
      </c>
      <c r="M38" s="197">
        <v>0.03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1.356613746689399</v>
      </c>
      <c r="D39" s="184">
        <v>0.18010000000000004</v>
      </c>
      <c r="E39" s="185">
        <v>0</v>
      </c>
      <c r="F39" s="185">
        <v>0</v>
      </c>
      <c r="G39" s="185">
        <v>0</v>
      </c>
      <c r="H39" s="185">
        <v>2.1806927341938973</v>
      </c>
      <c r="I39" s="185">
        <v>3.0241034314892588</v>
      </c>
      <c r="J39" s="185">
        <v>0</v>
      </c>
      <c r="K39" s="206">
        <v>0</v>
      </c>
      <c r="L39" s="183">
        <v>0.05</v>
      </c>
      <c r="M39" s="184">
        <v>4.9999999999999996E-2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3.3434699948230744</v>
      </c>
      <c r="D43" s="171">
        <v>4.1727017790415641E-2</v>
      </c>
      <c r="E43" s="172">
        <v>0</v>
      </c>
      <c r="F43" s="172">
        <v>1.5085000000000002</v>
      </c>
      <c r="G43" s="172">
        <v>3.0225000000000004</v>
      </c>
      <c r="H43" s="172">
        <v>3.1</v>
      </c>
      <c r="I43" s="172">
        <v>3.9277111111111109</v>
      </c>
      <c r="J43" s="172">
        <v>0</v>
      </c>
      <c r="K43" s="173">
        <v>0</v>
      </c>
      <c r="L43" s="170">
        <v>0</v>
      </c>
      <c r="M43" s="196">
        <v>0.01</v>
      </c>
      <c r="N43" s="172">
        <v>0</v>
      </c>
      <c r="O43" s="172">
        <v>0</v>
      </c>
      <c r="P43" s="172">
        <v>4.9999999999999996E-2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4.8887291293912289</v>
      </c>
      <c r="J44" s="179">
        <v>0</v>
      </c>
      <c r="K44" s="180">
        <v>0</v>
      </c>
      <c r="L44" s="177">
        <v>0</v>
      </c>
      <c r="M44" s="197">
        <v>9.9999999999999992E-2</v>
      </c>
      <c r="N44" s="179">
        <v>0</v>
      </c>
      <c r="O44" s="179">
        <v>0</v>
      </c>
      <c r="P44" s="179">
        <v>0</v>
      </c>
      <c r="Q44" s="179">
        <v>0</v>
      </c>
      <c r="R44" s="179">
        <v>1.4091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1.0219823633156968</v>
      </c>
      <c r="D46" s="178">
        <v>0.50109999999999999</v>
      </c>
      <c r="E46" s="179">
        <v>0</v>
      </c>
      <c r="F46" s="179">
        <v>1.2067000000000001</v>
      </c>
      <c r="G46" s="179">
        <v>2.0184000000000002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9.9999999999999992E-2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0.5011000000000001</v>
      </c>
      <c r="E47" s="179">
        <v>0</v>
      </c>
      <c r="F47" s="179">
        <v>1.2054</v>
      </c>
      <c r="G47" s="179">
        <v>2.0099999999999998</v>
      </c>
      <c r="H47" s="179">
        <v>0</v>
      </c>
      <c r="I47" s="179">
        <v>4.0742000000000003</v>
      </c>
      <c r="J47" s="179">
        <v>0</v>
      </c>
      <c r="K47" s="180">
        <v>0</v>
      </c>
      <c r="L47" s="177">
        <v>0</v>
      </c>
      <c r="M47" s="197">
        <v>0.01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0.18009999999999998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0.34531393913078312</v>
      </c>
      <c r="D53" s="196">
        <v>0.55140000000000011</v>
      </c>
      <c r="E53" s="172">
        <v>0</v>
      </c>
      <c r="F53" s="172">
        <v>0</v>
      </c>
      <c r="G53" s="172">
        <v>2.0136309267783767</v>
      </c>
      <c r="H53" s="172">
        <v>3.0221999999999998</v>
      </c>
      <c r="I53" s="172">
        <v>4.4864641511287777</v>
      </c>
      <c r="J53" s="172">
        <v>0</v>
      </c>
      <c r="K53" s="203">
        <v>0</v>
      </c>
      <c r="L53" s="170">
        <v>0.1</v>
      </c>
      <c r="M53" s="171">
        <v>0.10000000000000002</v>
      </c>
      <c r="N53" s="172">
        <v>0</v>
      </c>
      <c r="O53" s="172">
        <v>0</v>
      </c>
      <c r="P53" s="172">
        <v>0</v>
      </c>
      <c r="Q53" s="172">
        <v>0</v>
      </c>
      <c r="R53" s="172">
        <v>1.4431376313133772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1.0042</v>
      </c>
      <c r="F54" s="179">
        <v>0</v>
      </c>
      <c r="G54" s="179">
        <v>2.5156000000000001</v>
      </c>
      <c r="H54" s="179">
        <v>4</v>
      </c>
      <c r="I54" s="179">
        <v>4.7367449615771342</v>
      </c>
      <c r="J54" s="179">
        <v>0</v>
      </c>
      <c r="K54" s="204">
        <v>0</v>
      </c>
      <c r="L54" s="177">
        <v>0.02</v>
      </c>
      <c r="M54" s="178">
        <v>0.20019999999999999</v>
      </c>
      <c r="N54" s="179">
        <v>0.25019999999999998</v>
      </c>
      <c r="O54" s="179">
        <v>0</v>
      </c>
      <c r="P54" s="179">
        <v>1.2036000000000002</v>
      </c>
      <c r="Q54" s="179">
        <v>0</v>
      </c>
      <c r="R54" s="179">
        <v>1.7986999999999997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1.0042</v>
      </c>
      <c r="F55" s="179">
        <v>1.5085000000000002</v>
      </c>
      <c r="G55" s="179">
        <v>2.0100000000000002</v>
      </c>
      <c r="H55" s="179">
        <v>3</v>
      </c>
      <c r="I55" s="179">
        <v>4.3619111111111115</v>
      </c>
      <c r="J55" s="179">
        <v>0</v>
      </c>
      <c r="K55" s="204">
        <v>0</v>
      </c>
      <c r="L55" s="177">
        <v>0</v>
      </c>
      <c r="M55" s="178">
        <v>0.30039999999999994</v>
      </c>
      <c r="N55" s="179">
        <v>0</v>
      </c>
      <c r="O55" s="179">
        <v>0</v>
      </c>
      <c r="P55" s="179">
        <v>0</v>
      </c>
      <c r="Q55" s="179">
        <v>1.9134572907734921</v>
      </c>
      <c r="R55" s="179">
        <v>2.9362398948133617</v>
      </c>
      <c r="S55" s="179">
        <v>4.5939000000000005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4.0015999999999998</v>
      </c>
      <c r="I56" s="179">
        <v>0</v>
      </c>
      <c r="J56" s="179">
        <v>0</v>
      </c>
      <c r="K56" s="204">
        <v>0</v>
      </c>
      <c r="L56" s="177">
        <v>0</v>
      </c>
      <c r="M56" s="178">
        <v>0.15020000000000003</v>
      </c>
      <c r="N56" s="179">
        <v>0</v>
      </c>
      <c r="O56" s="179">
        <v>0</v>
      </c>
      <c r="P56" s="179">
        <v>0</v>
      </c>
      <c r="Q56" s="179">
        <v>0</v>
      </c>
      <c r="R56" s="179">
        <v>2.0184000000000002</v>
      </c>
      <c r="S56" s="179">
        <v>0</v>
      </c>
      <c r="T56" s="179">
        <v>3.0417000000000001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0.18009999999999998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0.3004</v>
      </c>
      <c r="N57" s="179">
        <v>0</v>
      </c>
      <c r="O57" s="179">
        <v>0</v>
      </c>
      <c r="P57" s="179">
        <v>0</v>
      </c>
      <c r="Q57" s="179">
        <v>1.5000000000000002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1.5104000000000002</v>
      </c>
      <c r="E58" s="179">
        <v>0</v>
      </c>
      <c r="F58" s="179">
        <v>0</v>
      </c>
      <c r="G58" s="179">
        <v>3.5567000000000002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0.50109999999999999</v>
      </c>
      <c r="N58" s="179">
        <v>0</v>
      </c>
      <c r="O58" s="179">
        <v>0</v>
      </c>
      <c r="P58" s="179">
        <v>0</v>
      </c>
      <c r="Q58" s="179">
        <v>0</v>
      </c>
      <c r="R58" s="179">
        <v>1.2571999999999999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0</v>
      </c>
      <c r="H59" s="179">
        <v>5.6407999999999996</v>
      </c>
      <c r="I59" s="179">
        <v>0</v>
      </c>
      <c r="J59" s="179">
        <v>0</v>
      </c>
      <c r="K59" s="204">
        <v>0</v>
      </c>
      <c r="L59" s="177">
        <v>0.02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0.25029999999999997</v>
      </c>
      <c r="E60" s="179">
        <v>0</v>
      </c>
      <c r="F60" s="179">
        <v>3.5567000000000002</v>
      </c>
      <c r="G60" s="179">
        <v>4.5939000000000005</v>
      </c>
      <c r="H60" s="179">
        <v>4.8548</v>
      </c>
      <c r="I60" s="179">
        <v>5.1771535911602209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3.0416999999999996</v>
      </c>
      <c r="G61" s="179">
        <v>4.0742000000000003</v>
      </c>
      <c r="H61" s="179">
        <v>0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0.1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0</v>
      </c>
      <c r="G62" s="179">
        <v>4.0741999999999994</v>
      </c>
      <c r="H62" s="179">
        <v>4.3338000000000001</v>
      </c>
      <c r="I62" s="179">
        <v>5.6407999999999996</v>
      </c>
      <c r="J62" s="179">
        <v>0</v>
      </c>
      <c r="K62" s="204">
        <v>0</v>
      </c>
      <c r="L62" s="177">
        <v>0</v>
      </c>
      <c r="M62" s="178">
        <v>0.01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5.1453260754235757</v>
      </c>
      <c r="J63" s="179">
        <v>5.9038999999999993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0.17693048746172599</v>
      </c>
      <c r="D64" s="197">
        <v>0.85330000000000017</v>
      </c>
      <c r="E64" s="179">
        <v>0</v>
      </c>
      <c r="F64" s="179">
        <v>1.2559</v>
      </c>
      <c r="G64" s="179">
        <v>0</v>
      </c>
      <c r="H64" s="179">
        <v>2.8365239498726811</v>
      </c>
      <c r="I64" s="179">
        <v>3.9978000000000002</v>
      </c>
      <c r="J64" s="179">
        <v>4.6336000000000004</v>
      </c>
      <c r="K64" s="204">
        <v>5.2207000000000008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3.3615578947368419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0.18010000000000001</v>
      </c>
      <c r="E66" s="179">
        <v>0</v>
      </c>
      <c r="F66" s="179">
        <v>0</v>
      </c>
      <c r="G66" s="179">
        <v>0</v>
      </c>
      <c r="H66" s="179">
        <v>0</v>
      </c>
      <c r="I66" s="179">
        <v>6.0070125424614584</v>
      </c>
      <c r="J66" s="179">
        <v>0</v>
      </c>
      <c r="K66" s="204">
        <v>7.7633000000000001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6.1677999999999997</v>
      </c>
      <c r="I67" s="179">
        <v>6.2734999999999994</v>
      </c>
      <c r="J67" s="179">
        <v>0</v>
      </c>
      <c r="K67" s="204">
        <v>0</v>
      </c>
      <c r="L67" s="177">
        <v>0</v>
      </c>
      <c r="M67" s="178">
        <v>0.5011000000000001</v>
      </c>
      <c r="N67" s="179">
        <v>0</v>
      </c>
      <c r="O67" s="179">
        <v>0</v>
      </c>
      <c r="P67" s="179">
        <v>2.0184000000000002</v>
      </c>
      <c r="Q67" s="179">
        <v>0</v>
      </c>
      <c r="R67" s="179">
        <v>2.8305695652173912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6.1677999999999997</v>
      </c>
      <c r="J68" s="179">
        <v>0</v>
      </c>
      <c r="K68" s="204">
        <v>0</v>
      </c>
      <c r="L68" s="177">
        <v>0.02</v>
      </c>
      <c r="M68" s="178">
        <v>5.0099999999999999E-2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2.0183999999999997</v>
      </c>
      <c r="D69" s="197">
        <v>0.5011000000000001</v>
      </c>
      <c r="E69" s="179">
        <v>0</v>
      </c>
      <c r="F69" s="179">
        <v>0</v>
      </c>
      <c r="G69" s="179">
        <v>0</v>
      </c>
      <c r="H69" s="179">
        <v>4</v>
      </c>
      <c r="I69" s="179">
        <v>5.0625</v>
      </c>
      <c r="J69" s="179">
        <v>0</v>
      </c>
      <c r="K69" s="204">
        <v>0</v>
      </c>
      <c r="L69" s="177">
        <v>0</v>
      </c>
      <c r="M69" s="178">
        <v>5.0099999999999999E-2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0.5011000000000001</v>
      </c>
      <c r="E71" s="179">
        <v>0</v>
      </c>
      <c r="F71" s="179">
        <v>3.5462000000000002</v>
      </c>
      <c r="G71" s="179">
        <v>4.5506000000000002</v>
      </c>
      <c r="H71" s="179">
        <v>0</v>
      </c>
      <c r="I71" s="179">
        <v>6.4321999999999999</v>
      </c>
      <c r="J71" s="179">
        <v>0</v>
      </c>
      <c r="K71" s="204">
        <v>0</v>
      </c>
      <c r="L71" s="177">
        <v>0</v>
      </c>
      <c r="M71" s="178">
        <v>9.9999999999999992E-2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0.18010000000000001</v>
      </c>
      <c r="E72" s="179">
        <v>0</v>
      </c>
      <c r="F72" s="179">
        <v>0</v>
      </c>
      <c r="G72" s="179">
        <v>3.5305999999999997</v>
      </c>
      <c r="H72" s="179">
        <v>6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0.2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0.70220000000000016</v>
      </c>
      <c r="D74" s="197">
        <v>0.20020000000000002</v>
      </c>
      <c r="E74" s="179">
        <v>0</v>
      </c>
      <c r="F74" s="179">
        <v>0</v>
      </c>
      <c r="G74" s="179">
        <v>3.5306000000000002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0.20020000000000002</v>
      </c>
      <c r="E75" s="179">
        <v>0</v>
      </c>
      <c r="F75" s="179">
        <v>0</v>
      </c>
      <c r="G75" s="179">
        <v>3.0225</v>
      </c>
      <c r="H75" s="179">
        <v>0</v>
      </c>
      <c r="I75" s="179">
        <v>0</v>
      </c>
      <c r="J75" s="179">
        <v>0</v>
      </c>
      <c r="K75" s="204">
        <v>0</v>
      </c>
      <c r="L75" s="177">
        <v>5.0099999999999999E-2</v>
      </c>
      <c r="M75" s="178">
        <v>5.0099999999999999E-2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3.56</v>
      </c>
      <c r="G76" s="179">
        <v>4.5999999999999996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0.5011000000000001</v>
      </c>
      <c r="E77" s="179">
        <v>0</v>
      </c>
      <c r="F77" s="179">
        <v>3.0416999999999996</v>
      </c>
      <c r="G77" s="179">
        <v>4.5938999999999997</v>
      </c>
      <c r="H77" s="179">
        <v>0</v>
      </c>
      <c r="I77" s="179">
        <v>5.1162999999999998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0</v>
      </c>
      <c r="D78" s="197">
        <v>0.50109999999999999</v>
      </c>
      <c r="E78" s="179">
        <v>0</v>
      </c>
      <c r="F78" s="179">
        <v>2.5234999999999999</v>
      </c>
      <c r="G78" s="179">
        <v>3.5306000000000002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0.15019999999999997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1.1433907097840557</v>
      </c>
      <c r="E79" s="179">
        <v>0</v>
      </c>
      <c r="F79" s="179">
        <v>0</v>
      </c>
      <c r="G79" s="179">
        <v>2.5234000000000001</v>
      </c>
      <c r="H79" s="179">
        <v>4.4772084699746344</v>
      </c>
      <c r="I79" s="179">
        <v>5.9988471621277686</v>
      </c>
      <c r="J79" s="179">
        <v>0</v>
      </c>
      <c r="K79" s="204">
        <v>0</v>
      </c>
      <c r="L79" s="177">
        <v>0</v>
      </c>
      <c r="M79" s="178">
        <v>0.93421423471472054</v>
      </c>
      <c r="N79" s="179">
        <v>0</v>
      </c>
      <c r="O79" s="179">
        <v>0</v>
      </c>
      <c r="P79" s="179">
        <v>1.3944080919344963</v>
      </c>
      <c r="Q79" s="179">
        <v>1.7574999999999998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0.80289999999999995</v>
      </c>
      <c r="E80" s="215">
        <v>0</v>
      </c>
      <c r="F80" s="215">
        <v>1.3078000000000001</v>
      </c>
      <c r="G80" s="215">
        <v>0</v>
      </c>
      <c r="H80" s="215">
        <v>0</v>
      </c>
      <c r="I80" s="215">
        <v>5.8549147540983606</v>
      </c>
      <c r="J80" s="215">
        <v>0</v>
      </c>
      <c r="K80" s="216">
        <v>0</v>
      </c>
      <c r="L80" s="213">
        <v>0</v>
      </c>
      <c r="M80" s="217">
        <v>9.9999999999999992E-2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2016-10-12T19:14:05Z</dcterms:created>
  <dcterms:modified xsi:type="dcterms:W3CDTF">2016-10-12T19:15:56Z</dcterms:modified>
</cp:coreProperties>
</file>