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<sst xmlns="http://schemas.openxmlformats.org/spreadsheetml/2006/main" count="204" uniqueCount="103">
  <si>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</si>
  <si>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</si>
  <si>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</si>
  <si>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</si>
  <si>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</si>
  <si>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</si>
  <si>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</si>
  <si>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</si>
  <si>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</si>
  <si>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</si>
  <si>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</si>
  <si>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</si>
  <si>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</si>
  <si>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</si>
  <si>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</si>
  <si>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</si>
  <si>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</si>
  <si>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</si>
  <si>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</si>
  <si>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</si>
  <si>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</si>
  <si>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</si>
  <si>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</si>
  <si>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</si>
  <si>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</si>
  <si>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</si>
  <si>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</si>
  <si>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</si>
  <si>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</si>
  <si>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</si>
  <si>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</si>
  <si>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</si>
  <si>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</si>
  <si>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</si>
  <si>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</si>
  <si>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</si>
  <si>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</si>
  <si>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</si>
  <si>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</si>
  <si>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</si>
  <si>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</si>
  <si>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</si>
  <si>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</si>
  <si>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</si>
  <si>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</si>
  <si>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</si>
  <si>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</si>
  <si>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</si>
  <si>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</si>
  <si>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</si>
  <si>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</si>
  <si>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</si>
  <si>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</si>
  <si>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</si>
  <si>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</si>
  <si>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</si>
  <si>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</si>
  <si>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</si>
  <si>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</si>
  <si>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</si>
  <si>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</si>
  <si>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</si>
  <si>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</si>
  <si>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</si>
  <si>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</si>
  <si>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</si>
  <si>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</si>
  <si>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</si>
  <si>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</si>
  <si>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</si>
  <si>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</si>
  <si>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</si>
  <si>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</si>
  <si>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</si>
  <si>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</si>
  <si>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</si>
  <si>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</si>
  <si>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</si>
  <si>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</si>
  <si>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</si>
  <si>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</si>
  <si>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</si>
  <si>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</si>
  <si>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</si>
  <si>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</si>
  <si>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</si>
  <si>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</si>
  <si>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</si>
  <si>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</si>
  <si>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</si>
  <si>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</si>
  <si>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</si>
  <si>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</si>
  <si>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</si>
  <si>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</si>
  <si>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</si>
  <si>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</si>
  <si>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</si>
  <si>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abril de 2017</t>
  </si>
  <si>
    <t xml:space="preserve">Tasas de interés de referencia vigentes  del </t>
  </si>
  <si>
    <t>30/03/2017  al 05/04/2017</t>
  </si>
  <si>
    <t/>
  </si>
  <si>
    <t>31/03/2017 AL 06/04/2017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</si>
</sst>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5.2358687569988804</v>
      </c>
      <c r="E18" s="26">
        <v>6.5041236008007344</v>
      </c>
      <c r="F18" s="26">
        <v>11.057740960881619</v>
      </c>
      <c r="G18" s="26">
        <v>12.404549488105015</v>
      </c>
      <c r="H18" s="27">
        <v>5.7673933556226169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5.22</v>
      </c>
      <c r="E19" s="32">
        <v>6.5603043455524759</v>
      </c>
      <c r="F19" s="32">
        <v>12.335012582615303</v>
      </c>
      <c r="G19" s="32">
        <v>13.079729671057139</v>
      </c>
      <c r="H19" s="33">
        <v>7.4752246334507939</v>
      </c>
      <c r="I19" s="31">
        <v>0</v>
      </c>
      <c r="J19" s="32">
        <v>11.089206963249516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4.504441959531416</v>
      </c>
      <c r="E20" s="32">
        <v>7.5361000000000002</v>
      </c>
      <c r="F20" s="32">
        <v>14.760554112198903</v>
      </c>
      <c r="G20" s="32">
        <v>16.413843560748319</v>
      </c>
      <c r="H20" s="33">
        <v>7.4761090006725075</v>
      </c>
      <c r="I20" s="31">
        <v>0</v>
      </c>
      <c r="J20" s="32">
        <v>10.2072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6.7440999999999995</v>
      </c>
      <c r="E21" s="32">
        <v>6.6965638570606405</v>
      </c>
      <c r="F21" s="32">
        <v>15.635827776661978</v>
      </c>
      <c r="G21" s="32">
        <v>12.829440452629097</v>
      </c>
      <c r="H21" s="33">
        <v>10.0646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6.0498589591347551</v>
      </c>
      <c r="F22" s="32">
        <v>13.522268716019688</v>
      </c>
      <c r="G22" s="32">
        <v>15.452659234304416</v>
      </c>
      <c r="H22" s="33">
        <v>6.3538701977866845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9.5201177194383142</v>
      </c>
      <c r="F23" s="32">
        <v>11.814044343542843</v>
      </c>
      <c r="G23" s="32">
        <v>11.445394014786112</v>
      </c>
      <c r="H23" s="33">
        <v>7.6059808814421235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4.5765000000000002</v>
      </c>
      <c r="E24" s="32">
        <v>8.4493209455382132</v>
      </c>
      <c r="F24" s="32">
        <v>11.597402594413643</v>
      </c>
      <c r="G24" s="32">
        <v>12.226731618493528</v>
      </c>
      <c r="H24" s="33">
        <v>10.885126270240804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6.1357999999999997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15.632076154684727</v>
      </c>
      <c r="G27" s="42">
        <v>0</v>
      </c>
      <c r="H27" s="43">
        <v>9.4712117458752925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16.339192950427762</v>
      </c>
      <c r="G33" s="26">
        <v>24.884927231914801</v>
      </c>
      <c r="H33" s="27">
        <v>18.324254528756217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13.319953488851803</v>
      </c>
      <c r="G35" s="32">
        <v>0</v>
      </c>
      <c r="H35" s="33">
        <v>10.68300207500835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18.536407810916451</v>
      </c>
      <c r="G36" s="52">
        <v>26.233049090384061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9.600399892285024</v>
      </c>
      <c r="F40" s="26">
        <v>11.967252587037136</v>
      </c>
      <c r="G40" s="26">
        <v>7.3054216019417479</v>
      </c>
      <c r="H40" s="27">
        <v>0</v>
      </c>
      <c r="I40" s="59">
        <v>0</v>
      </c>
      <c r="J40" s="28">
        <v>14.479299999999999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15.868550018377583</v>
      </c>
      <c r="G41" s="32">
        <v>32.06892222222222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17.216992882755829</v>
      </c>
      <c r="G55" s="26">
        <v>21.464550953181956</v>
      </c>
      <c r="H55" s="27">
        <v>0</v>
      </c>
      <c r="I55" s="25">
        <v>0</v>
      </c>
      <c r="J55" s="26">
        <v>0</v>
      </c>
      <c r="K55" s="26">
        <v>0</v>
      </c>
      <c r="L55" s="26">
        <v>6.1677999999999997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23.28158886756238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20.745200000000001</v>
      </c>
      <c r="G58" s="32">
        <v>16.493346969696969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14.219427329146106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13.489651282051282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18.198052459016392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14.298473389355742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14.2544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17.762536781609196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14.10075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26.575700000000001</v>
      </c>
      <c r="G77" s="32">
        <v>21.579491566265062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12.070399999999999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12.5509</v>
      </c>
      <c r="G81" s="67">
        <v>10.337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39.880000000000003</v>
      </c>
      <c r="G82" s="67">
        <v>38.932030456852793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14.934199999999999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23.444793852459014</v>
      </c>
      <c r="G88" s="26">
        <v>26.609322033898305</v>
      </c>
      <c r="H88" s="27">
        <v>0</v>
      </c>
      <c r="I88" s="25">
        <v>0</v>
      </c>
      <c r="J88" s="26">
        <v>14.0624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39.749788166194236</v>
      </c>
      <c r="G89" s="32">
        <v>26.657196153846158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34.397605159958722</v>
      </c>
      <c r="G90" s="32">
        <v>26.824199999999998</v>
      </c>
      <c r="H90" s="33">
        <v>18.437573626373627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39.675712745098046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23.436591190864601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1.55</v>
      </c>
      <c r="D98" s="83"/>
      <c r="E98" s="217">
        <v>0</v>
      </c>
      <c r="F98" s="218"/>
      <c r="G98" s="217">
        <v>0</v>
      </c>
      <c r="H98" s="218"/>
      <c r="I98" s="217">
        <v>0.1</v>
      </c>
      <c r="J98" s="219"/>
      <c r="K98" s="218"/>
      <c r="M98" s="216"/>
      <c r="N98" s="84">
        <v>1.3083</v>
      </c>
      <c r="O98" s="84">
        <v>1.0553999999999999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10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1.8575831749470626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1.613167671265596</v>
      </c>
      <c r="J21" s="131">
        <v>0</v>
      </c>
      <c r="K21" s="132">
        <v>0</v>
      </c>
      <c r="L21" s="129">
        <v>1.0000000000000002E-2</v>
      </c>
      <c r="M21" s="130">
        <v>0.01</v>
      </c>
      <c r="N21" s="131">
        <v>0</v>
      </c>
      <c r="O21" s="131">
        <v>0</v>
      </c>
      <c r="P21" s="131">
        <v>0</v>
      </c>
      <c r="Q21" s="131">
        <v>9.9999999999999992E-2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0.37138729570830109</v>
      </c>
      <c r="D22" s="138">
        <v>0.18000000000000002</v>
      </c>
      <c r="E22" s="139">
        <v>0</v>
      </c>
      <c r="F22" s="139">
        <v>1.2</v>
      </c>
      <c r="G22" s="139">
        <v>0</v>
      </c>
      <c r="H22" s="139">
        <v>3.01</v>
      </c>
      <c r="I22" s="139">
        <v>3.99</v>
      </c>
      <c r="J22" s="139">
        <v>3.98</v>
      </c>
      <c r="K22" s="140">
        <v>0</v>
      </c>
      <c r="L22" s="137">
        <v>0.01</v>
      </c>
      <c r="M22" s="138">
        <v>1.0000000000000002E-2</v>
      </c>
      <c r="N22" s="139">
        <v>0</v>
      </c>
      <c r="O22" s="139">
        <v>0</v>
      </c>
      <c r="P22" s="139">
        <v>0</v>
      </c>
      <c r="Q22" s="139">
        <v>0</v>
      </c>
      <c r="R22" s="139">
        <v>3.0000000000000002E-2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0.85577095402432124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0.01</v>
      </c>
      <c r="M23" s="138">
        <v>0.01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1.0186801677880114E-2</v>
      </c>
      <c r="D24" s="138">
        <v>1.0677969198538393E-2</v>
      </c>
      <c r="E24" s="139">
        <v>0</v>
      </c>
      <c r="F24" s="139">
        <v>0</v>
      </c>
      <c r="G24" s="139">
        <v>1.5084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6.0000000000000005E-2</v>
      </c>
      <c r="Q24" s="139">
        <v>9.0000000000000011E-2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7.1201580851059515E-2</v>
      </c>
      <c r="E25" s="139">
        <v>0</v>
      </c>
      <c r="F25" s="139">
        <v>0.67837539837048366</v>
      </c>
      <c r="G25" s="139">
        <v>0.2001</v>
      </c>
      <c r="H25" s="139">
        <v>0</v>
      </c>
      <c r="I25" s="139">
        <v>3.9992999999999999</v>
      </c>
      <c r="J25" s="139">
        <v>3.9786000000000001</v>
      </c>
      <c r="K25" s="140">
        <v>0</v>
      </c>
      <c r="L25" s="137">
        <v>9.9999999999999985E-3</v>
      </c>
      <c r="M25" s="138">
        <v>0.01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7.585882342968882E-3</v>
      </c>
      <c r="D26" s="138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0.75958822359461242</v>
      </c>
      <c r="D27" s="138">
        <v>0.18010000000000004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9.9900000000000003E-2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0.82864070876112961</v>
      </c>
      <c r="D30" s="145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0.72272821481729088</v>
      </c>
      <c r="D36" s="131">
        <v>0.10779014684602396</v>
      </c>
      <c r="E36" s="131">
        <v>0.40070000000000006</v>
      </c>
      <c r="F36" s="131">
        <v>0</v>
      </c>
      <c r="G36" s="131">
        <v>0.82145518123461558</v>
      </c>
      <c r="H36" s="131">
        <v>3.0121865265760199</v>
      </c>
      <c r="I36" s="131">
        <v>3.25304164988155</v>
      </c>
      <c r="J36" s="131">
        <v>3.9763000000000002</v>
      </c>
      <c r="K36" s="132">
        <v>0</v>
      </c>
      <c r="L36" s="129">
        <v>0.05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7.5999999999999998E-2</v>
      </c>
      <c r="D38" s="139">
        <v>0</v>
      </c>
      <c r="E38" s="139">
        <v>0</v>
      </c>
      <c r="F38" s="139">
        <v>1.2054</v>
      </c>
      <c r="G38" s="139">
        <v>0</v>
      </c>
      <c r="H38" s="139">
        <v>0</v>
      </c>
      <c r="I38" s="139">
        <v>3.9994000000000001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0.99990000000000012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2.0207875331516711</v>
      </c>
      <c r="D39" s="146">
        <v>0.17999999999999997</v>
      </c>
      <c r="E39" s="146">
        <v>0.5</v>
      </c>
      <c r="F39" s="146">
        <v>1.21</v>
      </c>
      <c r="G39" s="146">
        <v>1.51</v>
      </c>
      <c r="H39" s="146">
        <v>3.0079545454545453</v>
      </c>
      <c r="I39" s="146">
        <v>4</v>
      </c>
      <c r="J39" s="146">
        <v>0</v>
      </c>
      <c r="K39" s="147">
        <v>0</v>
      </c>
      <c r="L39" s="144">
        <v>9.9999999999999978E-2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0.45405872534149211</v>
      </c>
      <c r="D44" s="156">
        <v>0.18010000000000001</v>
      </c>
      <c r="E44" s="139">
        <v>0</v>
      </c>
      <c r="F44" s="139">
        <v>0</v>
      </c>
      <c r="G44" s="139">
        <v>1.5084</v>
      </c>
      <c r="H44" s="139">
        <v>2.9925000000000002</v>
      </c>
      <c r="I44" s="139">
        <v>3.4187300254452926</v>
      </c>
      <c r="J44" s="139">
        <v>0</v>
      </c>
      <c r="K44" s="163">
        <v>0</v>
      </c>
      <c r="L44" s="137">
        <v>5.0100000000000006E-2</v>
      </c>
      <c r="M44" s="156">
        <v>2.9999999999999995E-2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2.9220585439874878</v>
      </c>
      <c r="D48" s="130">
        <v>4.2066744717527992E-2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4.8786750000000003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1.1964000000000001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4.0741999999999994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0.30565412243489959</v>
      </c>
      <c r="D58" s="155">
        <v>0</v>
      </c>
      <c r="E58" s="131">
        <v>0</v>
      </c>
      <c r="F58" s="131">
        <v>1.9114076923076921</v>
      </c>
      <c r="G58" s="131">
        <v>0</v>
      </c>
      <c r="H58" s="131">
        <v>0</v>
      </c>
      <c r="I58" s="131">
        <v>4.9527999999999999</v>
      </c>
      <c r="J58" s="131">
        <v>4.8806000000000003</v>
      </c>
      <c r="K58" s="162">
        <v>5.2153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0</v>
      </c>
      <c r="G59" s="139">
        <v>2.5157836993142912</v>
      </c>
      <c r="H59" s="139">
        <v>3.5241731958762887</v>
      </c>
      <c r="I59" s="139">
        <v>4.6586969512195129</v>
      </c>
      <c r="J59" s="139">
        <v>4.5938999999999997</v>
      </c>
      <c r="K59" s="163">
        <v>6.1677999999999997</v>
      </c>
      <c r="L59" s="137">
        <v>0.02</v>
      </c>
      <c r="M59" s="138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1.4990999999999999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2.0150000000000001</v>
      </c>
      <c r="G61" s="139">
        <v>0</v>
      </c>
      <c r="H61" s="139">
        <v>0</v>
      </c>
      <c r="I61" s="139">
        <v>0</v>
      </c>
      <c r="J61" s="139">
        <v>0</v>
      </c>
      <c r="K61" s="163">
        <v>0</v>
      </c>
      <c r="L61" s="137">
        <v>0</v>
      </c>
      <c r="M61" s="138">
        <v>0.15020000000000003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5.3781999999999996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0</v>
      </c>
      <c r="D64" s="156">
        <v>0.18010000000000004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0</v>
      </c>
      <c r="G65" s="139">
        <v>4.5938999999999997</v>
      </c>
      <c r="H65" s="139">
        <v>4.8548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4.0742000000000003</v>
      </c>
      <c r="H66" s="139">
        <v>0</v>
      </c>
      <c r="I66" s="139">
        <v>6.1677999999999997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3.0417000000000001</v>
      </c>
      <c r="G67" s="139">
        <v>0</v>
      </c>
      <c r="H67" s="139">
        <v>0</v>
      </c>
      <c r="I67" s="139">
        <v>5.1162999999999998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0.18010000000000001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1.5457162338356312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3.0047999999999999</v>
      </c>
      <c r="I69" s="139">
        <v>3.4950000000000001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3.9934000000000003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4.0742000000000003</v>
      </c>
      <c r="I71" s="139">
        <v>0</v>
      </c>
      <c r="J71" s="139">
        <v>0</v>
      </c>
      <c r="K71" s="163">
        <v>0</v>
      </c>
      <c r="L71" s="137">
        <v>5.0099999999999999E-2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0.70220000000000005</v>
      </c>
      <c r="E72" s="139">
        <v>0</v>
      </c>
      <c r="F72" s="139">
        <v>2.0183999999999997</v>
      </c>
      <c r="G72" s="139">
        <v>4.5938999999999997</v>
      </c>
      <c r="H72" s="139">
        <v>0</v>
      </c>
      <c r="I72" s="139">
        <v>6.1490212121212124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2.5740224649909704</v>
      </c>
      <c r="D74" s="156">
        <v>0</v>
      </c>
      <c r="E74" s="139">
        <v>0</v>
      </c>
      <c r="F74" s="139">
        <v>0</v>
      </c>
      <c r="G74" s="139">
        <v>0</v>
      </c>
      <c r="H74" s="139">
        <v>0</v>
      </c>
      <c r="I74" s="139">
        <v>7.0275684210526315</v>
      </c>
      <c r="J74" s="139">
        <v>0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2.2181999999999999</v>
      </c>
      <c r="G75" s="139">
        <v>0</v>
      </c>
      <c r="H75" s="139">
        <v>4.5000000000000009</v>
      </c>
      <c r="I75" s="139">
        <v>0</v>
      </c>
      <c r="J75" s="139">
        <v>0</v>
      </c>
      <c r="K75" s="163">
        <v>6.3658999999999999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0.20009999999999997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0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4.9861111111111107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1.76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0.10063204506317296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0</v>
      </c>
      <c r="J81" s="139">
        <v>8.2998999999999992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0.1502</v>
      </c>
      <c r="N82" s="139">
        <v>0</v>
      </c>
      <c r="O82" s="139">
        <v>0.75260000000000005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4.03775</v>
      </c>
      <c r="I83" s="139">
        <v>0</v>
      </c>
      <c r="J83" s="139">
        <v>6.1677999999999997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1.0046999999999999</v>
      </c>
      <c r="E84" s="139">
        <v>0</v>
      </c>
      <c r="F84" s="139">
        <v>2.5259</v>
      </c>
      <c r="G84" s="139">
        <v>2.9487333333333332</v>
      </c>
      <c r="H84" s="139">
        <v>0</v>
      </c>
      <c r="I84" s="139">
        <v>6.1298753022466359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1.0045999999999999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6.2382666666666671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1.1055999999999999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6.4255127449819005</v>
      </c>
      <c r="J87" s="173">
        <v>0</v>
      </c>
      <c r="K87" s="174">
        <v>0</v>
      </c>
      <c r="L87" s="171">
        <v>0.20019999999999999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2017-04-10T13:45:39Z</dcterms:created>
  <dcterms:modified xsi:type="dcterms:W3CDTF">2017-04-10T13:47:18Z</dcterms:modified>
</cp:coreProperties>
</file>