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<sst xmlns="http://schemas.openxmlformats.org/spreadsheetml/2006/main" count="204" uniqueCount="103">
  <si>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</si>
  <si>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</si>
  <si>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</si>
  <si>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</si>
  <si>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</si>
  <si>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</si>
  <si>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</si>
  <si>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</si>
  <si>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</si>
  <si>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</si>
  <si>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</si>
  <si>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</si>
  <si>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</si>
  <si>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</si>
  <si>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</si>
  <si>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</si>
  <si>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</si>
  <si>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</si>
  <si>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</si>
  <si>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</si>
  <si>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</si>
  <si>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</si>
  <si>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</si>
  <si>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</si>
  <si>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</si>
  <si>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</si>
  <si>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</si>
  <si>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</si>
  <si>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</si>
  <si>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</si>
  <si>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</si>
  <si>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</si>
  <si>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</si>
  <si>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</si>
  <si>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</si>
  <si>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</si>
  <si>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</si>
  <si>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</si>
  <si>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</si>
  <si>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</si>
  <si>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</si>
  <si>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</si>
  <si>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</si>
  <si>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</si>
  <si>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</si>
  <si>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</si>
  <si>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</si>
  <si>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</si>
  <si>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</si>
  <si>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</si>
  <si>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</si>
  <si>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</si>
  <si>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</si>
  <si>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</si>
  <si>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</si>
  <si>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</si>
  <si>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</si>
  <si>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</si>
  <si>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</si>
  <si>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</si>
  <si>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</si>
  <si>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</si>
  <si>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</si>
  <si>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</si>
  <si>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</si>
  <si>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</si>
  <si>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</si>
  <si>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</si>
  <si>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</si>
  <si>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</si>
  <si>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</si>
  <si>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</si>
  <si>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</si>
  <si>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</si>
  <si>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</si>
  <si>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</si>
  <si>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</si>
  <si>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</si>
  <si>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</si>
  <si>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</si>
  <si>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</si>
  <si>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</si>
  <si>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</si>
  <si>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</si>
  <si>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</si>
  <si>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</si>
  <si>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</si>
  <si>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</si>
  <si>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</si>
  <si>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</si>
  <si>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</si>
  <si>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</si>
  <si>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</si>
  <si>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</si>
  <si>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</si>
  <si>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</si>
  <si>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</si>
  <si>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</si>
  <si>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marzo de 2017</t>
  </si>
  <si>
    <t xml:space="preserve">Tasas de interés de referencia vigentes  del </t>
  </si>
  <si>
    <t>23/03/2017  al 29/03/2017</t>
  </si>
  <si>
    <t/>
  </si>
  <si>
    <t>17/03/2017 AL 23/03/2017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</si>
</sst>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6.1002274750920025</v>
      </c>
      <c r="E18" s="26">
        <v>6.291723400228987</v>
      </c>
      <c r="F18" s="26">
        <v>15.325222533384531</v>
      </c>
      <c r="G18" s="26">
        <v>12.534546109855063</v>
      </c>
      <c r="H18" s="27">
        <v>6.6681304132501946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6.1266666666666669</v>
      </c>
      <c r="E19" s="32">
        <v>6.312776308384378</v>
      </c>
      <c r="F19" s="32">
        <v>13.289641076335013</v>
      </c>
      <c r="G19" s="32">
        <v>15.463874902835478</v>
      </c>
      <c r="H19" s="33">
        <v>7.8438564049579451</v>
      </c>
      <c r="I19" s="31">
        <v>0</v>
      </c>
      <c r="J19" s="32">
        <v>9.7100000000000009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4.0952269110872024</v>
      </c>
      <c r="E20" s="32">
        <v>7.3098413139015141</v>
      </c>
      <c r="F20" s="32">
        <v>17.31264183191146</v>
      </c>
      <c r="G20" s="32">
        <v>16.942284709555615</v>
      </c>
      <c r="H20" s="33">
        <v>7.5381164076675429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5.896731447902571</v>
      </c>
      <c r="E21" s="32">
        <v>7.4782291293207708</v>
      </c>
      <c r="F21" s="32">
        <v>17.505268304280339</v>
      </c>
      <c r="G21" s="32">
        <v>12.735366149602207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6.1364000000000001</v>
      </c>
      <c r="F22" s="32">
        <v>13.781343758308822</v>
      </c>
      <c r="G22" s="32">
        <v>18.284736890865755</v>
      </c>
      <c r="H22" s="33">
        <v>6.6915434987121101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6.5</v>
      </c>
      <c r="E23" s="32">
        <v>8.8881022403971084</v>
      </c>
      <c r="F23" s="32">
        <v>14.321813498557386</v>
      </c>
      <c r="G23" s="32">
        <v>17.799623827939914</v>
      </c>
      <c r="H23" s="33">
        <v>7.0667673987414155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6.0148000000000001</v>
      </c>
      <c r="E24" s="32">
        <v>5.7184252311980064</v>
      </c>
      <c r="F24" s="32">
        <v>17.918810192525481</v>
      </c>
      <c r="G24" s="32">
        <v>17.911544817300523</v>
      </c>
      <c r="H24" s="33">
        <v>7.8000855598966714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5.0945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8.24</v>
      </c>
      <c r="E27" s="42">
        <v>8.0778197064989516</v>
      </c>
      <c r="F27" s="42">
        <v>13.236503958585367</v>
      </c>
      <c r="G27" s="42">
        <v>17.521960796659375</v>
      </c>
      <c r="H27" s="43">
        <v>6.9300000000000006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15.13477777055909</v>
      </c>
      <c r="G33" s="26">
        <v>24.893366460510642</v>
      </c>
      <c r="H33" s="27">
        <v>20.319961007306411</v>
      </c>
      <c r="I33" s="25">
        <v>0</v>
      </c>
      <c r="J33" s="26">
        <v>0</v>
      </c>
      <c r="K33" s="26">
        <v>10.6028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15.419793891629801</v>
      </c>
      <c r="G34" s="32">
        <v>24.457998268772993</v>
      </c>
      <c r="H34" s="33">
        <v>18.497794064291416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6.6546466225799614</v>
      </c>
      <c r="F35" s="32">
        <v>13.451193826254931</v>
      </c>
      <c r="G35" s="32">
        <v>10.688714344701353</v>
      </c>
      <c r="H35" s="33">
        <v>8.8072045992991157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17.001949818052012</v>
      </c>
      <c r="G36" s="52">
        <v>26.35017059171598</v>
      </c>
      <c r="H36" s="53">
        <v>8.0327378378378373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14.187899999999999</v>
      </c>
      <c r="E40" s="26">
        <v>7.6544123595580462</v>
      </c>
      <c r="F40" s="26">
        <v>11.757831736472307</v>
      </c>
      <c r="G40" s="26">
        <v>0</v>
      </c>
      <c r="H40" s="27">
        <v>8.2998999999999992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16.178203947457288</v>
      </c>
      <c r="G41" s="32">
        <v>20.708013291139242</v>
      </c>
      <c r="H41" s="33">
        <v>11.009595040681909</v>
      </c>
      <c r="I41" s="62">
        <v>0</v>
      </c>
      <c r="J41" s="34">
        <v>0</v>
      </c>
      <c r="K41" s="32">
        <v>11.8306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6.5379599901251453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5.6617999999999995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14.979699999999999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12.5509</v>
      </c>
      <c r="F55" s="26">
        <v>13.800828308304354</v>
      </c>
      <c r="G55" s="26">
        <v>18.031204701153239</v>
      </c>
      <c r="H55" s="27">
        <v>0</v>
      </c>
      <c r="I55" s="25">
        <v>0</v>
      </c>
      <c r="J55" s="26">
        <v>12.682499999999999</v>
      </c>
      <c r="K55" s="26">
        <v>5.2209000000000003</v>
      </c>
      <c r="L55" s="26">
        <v>0</v>
      </c>
      <c r="M55" s="27">
        <v>11.328900000000001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22.36966428571429</v>
      </c>
      <c r="G56" s="32">
        <v>17.943148421052634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22.674649418604652</v>
      </c>
      <c r="H57" s="33">
        <v>0</v>
      </c>
      <c r="I57" s="31">
        <v>0</v>
      </c>
      <c r="J57" s="32">
        <v>0</v>
      </c>
      <c r="K57" s="32">
        <v>12.895908196721312</v>
      </c>
      <c r="L57" s="32">
        <v>16.075499999999998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18.155999999999999</v>
      </c>
      <c r="G58" s="32">
        <v>16.066387741935486</v>
      </c>
      <c r="H58" s="33">
        <v>20.3889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12.013383177570093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20.160377304964541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12.103418585858586</v>
      </c>
      <c r="G62" s="32">
        <v>12.889541714358385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16.444441618497109</v>
      </c>
      <c r="G64" s="32">
        <v>19.132300000000001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12.823350598858719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12.229053211009175</v>
      </c>
      <c r="G66" s="32">
        <v>0</v>
      </c>
      <c r="H66" s="33">
        <v>15.418030000000002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18.389600000000002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19.974799999999998</v>
      </c>
      <c r="G68" s="32">
        <v>16.536200000000001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17.806799999999999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13.428800000000001</v>
      </c>
      <c r="G71" s="32">
        <v>18.645315649867374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23.007715624999999</v>
      </c>
      <c r="G72" s="32">
        <v>25.153284745762711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12.682499999999999</v>
      </c>
      <c r="G73" s="32">
        <v>16.993395011337867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25.352444444444444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17.440000000000001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16.30838283185841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21.715855220417634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15.507348837209303</v>
      </c>
      <c r="G79" s="32">
        <v>0</v>
      </c>
      <c r="H79" s="33">
        <v>12.015000000000001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12.094360840210053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12.701786144578314</v>
      </c>
      <c r="G81" s="67">
        <v>12.682499999999999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30.34990583804143</v>
      </c>
      <c r="G82" s="67">
        <v>37.73858337432366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22.17387857142857</v>
      </c>
      <c r="G83" s="67">
        <v>14.599462394274562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11.886866666666668</v>
      </c>
      <c r="G84" s="52">
        <v>17.066190775681342</v>
      </c>
      <c r="H84" s="53">
        <v>13.8033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22.726502174307115</v>
      </c>
      <c r="G88" s="26">
        <v>19.263549999999999</v>
      </c>
      <c r="H88" s="27">
        <v>18.041666666666668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37.178392110350437</v>
      </c>
      <c r="G89" s="32">
        <v>26.456205405405406</v>
      </c>
      <c r="H89" s="33">
        <v>20.745200000000001</v>
      </c>
      <c r="I89" s="31">
        <v>0</v>
      </c>
      <c r="J89" s="32">
        <v>0</v>
      </c>
      <c r="K89" s="32">
        <v>19.561800000000002</v>
      </c>
      <c r="L89" s="32">
        <v>14.234212002720165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24.285146206584795</v>
      </c>
      <c r="G90" s="32">
        <v>26.770608955962402</v>
      </c>
      <c r="H90" s="33">
        <v>23.986853471814101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35.56018292682927</v>
      </c>
      <c r="G91" s="32">
        <v>32.004810126582278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38.83286611579117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22.363727887359509</v>
      </c>
      <c r="G93" s="32">
        <v>0</v>
      </c>
      <c r="H93" s="33">
        <v>0</v>
      </c>
      <c r="I93" s="31">
        <v>0</v>
      </c>
      <c r="J93" s="32">
        <v>0</v>
      </c>
      <c r="K93" s="32">
        <v>20.745199999999997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25.924475201044945</v>
      </c>
      <c r="G94" s="42">
        <v>0</v>
      </c>
      <c r="H94" s="43">
        <v>0</v>
      </c>
      <c r="I94" s="41">
        <v>0</v>
      </c>
      <c r="J94" s="42">
        <v>0</v>
      </c>
      <c r="K94" s="42">
        <v>21.17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0.12</v>
      </c>
      <c r="J98" s="219"/>
      <c r="K98" s="218"/>
      <c r="M98" s="216"/>
      <c r="N98" s="84">
        <v>1.156507142857143</v>
      </c>
      <c r="O98" s="84">
        <v>1.6735199999999999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82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2.7105267074166242</v>
      </c>
      <c r="D21" s="130">
        <v>0</v>
      </c>
      <c r="E21" s="131">
        <v>0.38701651114614594</v>
      </c>
      <c r="F21" s="131">
        <v>0</v>
      </c>
      <c r="G21" s="131">
        <v>0</v>
      </c>
      <c r="H21" s="131">
        <v>0</v>
      </c>
      <c r="I21" s="131">
        <v>3.8325941141799782</v>
      </c>
      <c r="J21" s="131">
        <v>0</v>
      </c>
      <c r="K21" s="132">
        <v>3.9420999999999999</v>
      </c>
      <c r="L21" s="129">
        <v>1.0000000000000002E-2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0.87909119982537476</v>
      </c>
      <c r="D22" s="138">
        <v>0</v>
      </c>
      <c r="E22" s="139">
        <v>0.18</v>
      </c>
      <c r="F22" s="139">
        <v>0</v>
      </c>
      <c r="G22" s="139">
        <v>0</v>
      </c>
      <c r="H22" s="139">
        <v>2.9989905073795455</v>
      </c>
      <c r="I22" s="139">
        <v>3.1640586200098859</v>
      </c>
      <c r="J22" s="139">
        <v>0</v>
      </c>
      <c r="K22" s="140">
        <v>0</v>
      </c>
      <c r="L22" s="137">
        <v>0.01</v>
      </c>
      <c r="M22" s="138">
        <v>0</v>
      </c>
      <c r="N22" s="139">
        <v>2.3004295358600529E-2</v>
      </c>
      <c r="O22" s="139">
        <v>0</v>
      </c>
      <c r="P22" s="139">
        <v>0</v>
      </c>
      <c r="Q22" s="139">
        <v>0</v>
      </c>
      <c r="R22" s="139">
        <v>0.8585608768918217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1.1475005334297683</v>
      </c>
      <c r="D23" s="138">
        <v>0.01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2.323</v>
      </c>
      <c r="L23" s="137">
        <v>6.0629921259842522E-3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2.8695766561138192E-2</v>
      </c>
      <c r="D24" s="138">
        <v>0</v>
      </c>
      <c r="E24" s="139">
        <v>0.10140760294770292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0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</v>
      </c>
      <c r="E25" s="139">
        <v>0.18010000000000001</v>
      </c>
      <c r="F25" s="139">
        <v>0</v>
      </c>
      <c r="G25" s="139">
        <v>0</v>
      </c>
      <c r="H25" s="139">
        <v>0</v>
      </c>
      <c r="I25" s="139">
        <v>3.9998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0.08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7.3099227423229244E-3</v>
      </c>
      <c r="D26" s="138">
        <v>0</v>
      </c>
      <c r="E26" s="139">
        <v>5.0099999999999999E-2</v>
      </c>
      <c r="F26" s="139">
        <v>0</v>
      </c>
      <c r="G26" s="139">
        <v>0</v>
      </c>
      <c r="H26" s="139">
        <v>0</v>
      </c>
      <c r="I26" s="139">
        <v>0</v>
      </c>
      <c r="J26" s="139">
        <v>3.9805999999999999</v>
      </c>
      <c r="K26" s="140">
        <v>0</v>
      </c>
      <c r="L26" s="137">
        <v>0</v>
      </c>
      <c r="M26" s="138">
        <v>0</v>
      </c>
      <c r="N26" s="139">
        <v>0.01</v>
      </c>
      <c r="O26" s="139">
        <v>0</v>
      </c>
      <c r="P26" s="139">
        <v>7.0000000000000007E-2</v>
      </c>
      <c r="Q26" s="139">
        <v>0.43634332350185634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0.41981955972919022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9.9999999999999985E-3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0.78516640707847152</v>
      </c>
      <c r="D30" s="145">
        <v>0</v>
      </c>
      <c r="E30" s="146">
        <v>0</v>
      </c>
      <c r="F30" s="146">
        <v>0</v>
      </c>
      <c r="G30" s="146">
        <v>2.93</v>
      </c>
      <c r="H30" s="146">
        <v>2.99</v>
      </c>
      <c r="I30" s="146">
        <v>0</v>
      </c>
      <c r="J30" s="146">
        <v>4.1399999999999997</v>
      </c>
      <c r="K30" s="147">
        <v>0</v>
      </c>
      <c r="L30" s="144">
        <v>4.0060844718314892E-2</v>
      </c>
      <c r="M30" s="145">
        <v>0</v>
      </c>
      <c r="N30" s="146">
        <v>0</v>
      </c>
      <c r="O30" s="146">
        <v>0</v>
      </c>
      <c r="P30" s="146">
        <v>0</v>
      </c>
      <c r="Q30" s="146">
        <v>1.04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1.0763903310541538</v>
      </c>
      <c r="D36" s="131">
        <v>0</v>
      </c>
      <c r="E36" s="131">
        <v>0.20853427769078808</v>
      </c>
      <c r="F36" s="131">
        <v>0</v>
      </c>
      <c r="G36" s="131">
        <v>1.5084</v>
      </c>
      <c r="H36" s="131">
        <v>3.0114999999999998</v>
      </c>
      <c r="I36" s="131">
        <v>3.7673262817271436</v>
      </c>
      <c r="J36" s="131">
        <v>2.1162999999999998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2.0154899474381747</v>
      </c>
      <c r="D37" s="139">
        <v>0</v>
      </c>
      <c r="E37" s="139">
        <v>0.25600254638972048</v>
      </c>
      <c r="F37" s="139">
        <v>1.2058</v>
      </c>
      <c r="G37" s="139">
        <v>1.5081272727272725</v>
      </c>
      <c r="H37" s="139">
        <v>3.0114189189189191</v>
      </c>
      <c r="I37" s="139">
        <v>3.9991873669719569</v>
      </c>
      <c r="J37" s="139">
        <v>3.9795687499999999</v>
      </c>
      <c r="K37" s="140">
        <v>3.9420999999999999</v>
      </c>
      <c r="L37" s="137">
        <v>0.17041016525799213</v>
      </c>
      <c r="M37" s="156">
        <v>0</v>
      </c>
      <c r="N37" s="139">
        <v>0.02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9.4601576182136604E-2</v>
      </c>
      <c r="D38" s="139">
        <v>0.10010645356780998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1.5703916129643289</v>
      </c>
      <c r="D39" s="146">
        <v>0</v>
      </c>
      <c r="E39" s="146">
        <v>0.5</v>
      </c>
      <c r="F39" s="146">
        <v>0</v>
      </c>
      <c r="G39" s="146">
        <v>1.2805144450076027</v>
      </c>
      <c r="H39" s="146">
        <v>3.01</v>
      </c>
      <c r="I39" s="146">
        <v>4</v>
      </c>
      <c r="J39" s="146">
        <v>0</v>
      </c>
      <c r="K39" s="147">
        <v>0</v>
      </c>
      <c r="L39" s="144">
        <v>0.1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</v>
      </c>
      <c r="E43" s="131">
        <v>0</v>
      </c>
      <c r="F43" s="131">
        <v>0</v>
      </c>
      <c r="G43" s="131">
        <v>1.1380624203821657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0.59010598580302276</v>
      </c>
      <c r="D44" s="156">
        <v>0.17713729707087231</v>
      </c>
      <c r="E44" s="139">
        <v>0.4007</v>
      </c>
      <c r="F44" s="139">
        <v>0</v>
      </c>
      <c r="G44" s="139">
        <v>1.5063</v>
      </c>
      <c r="H44" s="139">
        <v>2.9911999999999996</v>
      </c>
      <c r="I44" s="139">
        <v>3.990698719265803</v>
      </c>
      <c r="J44" s="139">
        <v>0</v>
      </c>
      <c r="K44" s="163">
        <v>0</v>
      </c>
      <c r="L44" s="137">
        <v>5.0100000000000006E-2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3.2374207287663541</v>
      </c>
      <c r="D48" s="130">
        <v>0.18010000000000001</v>
      </c>
      <c r="E48" s="131">
        <v>0</v>
      </c>
      <c r="F48" s="131">
        <v>0</v>
      </c>
      <c r="G48" s="131">
        <v>3.0225</v>
      </c>
      <c r="H48" s="131">
        <v>0</v>
      </c>
      <c r="I48" s="131">
        <v>0</v>
      </c>
      <c r="J48" s="131">
        <v>0</v>
      </c>
      <c r="K48" s="132">
        <v>0</v>
      </c>
      <c r="L48" s="129">
        <v>1.0000000000000002E-2</v>
      </c>
      <c r="M48" s="155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0.29909999999999998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3.0111999999999997</v>
      </c>
      <c r="I49" s="139">
        <v>4.9524844660194178</v>
      </c>
      <c r="J49" s="139">
        <v>0</v>
      </c>
      <c r="K49" s="140">
        <v>0</v>
      </c>
      <c r="L49" s="137">
        <v>0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0</v>
      </c>
      <c r="D50" s="138">
        <v>2.0184000000000002</v>
      </c>
      <c r="E50" s="139">
        <v>0</v>
      </c>
      <c r="F50" s="139">
        <v>2.1202999999999999</v>
      </c>
      <c r="G50" s="139">
        <v>2.2223000000000002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2.99</v>
      </c>
      <c r="I52" s="139">
        <v>4.0135076923076927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0.36018788494890736</v>
      </c>
      <c r="D58" s="155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3.5632885245901642</v>
      </c>
      <c r="J58" s="131">
        <v>0</v>
      </c>
      <c r="K58" s="162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</v>
      </c>
      <c r="S58" s="131">
        <v>1.4889000000000001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0.3004</v>
      </c>
      <c r="E59" s="139">
        <v>0.80270000000000008</v>
      </c>
      <c r="F59" s="139">
        <v>0</v>
      </c>
      <c r="G59" s="139">
        <v>2.5156000000000001</v>
      </c>
      <c r="H59" s="139">
        <v>3.5000312876184729</v>
      </c>
      <c r="I59" s="139">
        <v>4.4916999999999998</v>
      </c>
      <c r="J59" s="139">
        <v>4.8805712871287126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0</v>
      </c>
      <c r="G60" s="139">
        <v>2.0099999999999998</v>
      </c>
      <c r="H60" s="139">
        <v>2.7679256045927092</v>
      </c>
      <c r="I60" s="139">
        <v>5.9853000000000005</v>
      </c>
      <c r="J60" s="139">
        <v>0</v>
      </c>
      <c r="K60" s="163">
        <v>0</v>
      </c>
      <c r="L60" s="137">
        <v>0.80290000000000006</v>
      </c>
      <c r="M60" s="138">
        <v>0.30039999999999994</v>
      </c>
      <c r="N60" s="139">
        <v>0</v>
      </c>
      <c r="O60" s="139">
        <v>0</v>
      </c>
      <c r="P60" s="139">
        <v>1.3042</v>
      </c>
      <c r="Q60" s="139">
        <v>2.0898137036604374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4.0015999999999998</v>
      </c>
      <c r="I61" s="139">
        <v>4.4972000000000003</v>
      </c>
      <c r="J61" s="139">
        <v>0</v>
      </c>
      <c r="K61" s="163">
        <v>0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1.5104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0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5.6407999999999996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1.0047000000000001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3.5567000000000002</v>
      </c>
      <c r="G65" s="139">
        <v>4.5939000000000005</v>
      </c>
      <c r="H65" s="139">
        <v>0</v>
      </c>
      <c r="I65" s="139">
        <v>0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0.4007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0</v>
      </c>
      <c r="I66" s="139">
        <v>5.1162999999999998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39">
        <v>0</v>
      </c>
      <c r="F67" s="139">
        <v>3.0417000000000001</v>
      </c>
      <c r="G67" s="139">
        <v>4.0741999999999994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0.20019999999999999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2.0233233998468192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3</v>
      </c>
      <c r="I69" s="139">
        <v>3.9933999999999998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0</v>
      </c>
      <c r="I71" s="139">
        <v>5.3258000000000001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</v>
      </c>
      <c r="E72" s="139">
        <v>0</v>
      </c>
      <c r="F72" s="139">
        <v>0</v>
      </c>
      <c r="G72" s="139">
        <v>0</v>
      </c>
      <c r="H72" s="139">
        <v>0</v>
      </c>
      <c r="I72" s="139">
        <v>6.2263025157897518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3.0208600446392211</v>
      </c>
      <c r="D74" s="156">
        <v>0.50109999999999999</v>
      </c>
      <c r="E74" s="139">
        <v>0</v>
      </c>
      <c r="F74" s="139">
        <v>0</v>
      </c>
      <c r="G74" s="139">
        <v>2.0099999999999998</v>
      </c>
      <c r="H74" s="139">
        <v>0</v>
      </c>
      <c r="I74" s="139">
        <v>7.2326288753799393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0.18010000000000004</v>
      </c>
      <c r="E75" s="139">
        <v>0</v>
      </c>
      <c r="F75" s="139">
        <v>0</v>
      </c>
      <c r="G75" s="139">
        <v>0</v>
      </c>
      <c r="H75" s="139">
        <v>4.5</v>
      </c>
      <c r="I75" s="139">
        <v>4.9394999999999998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4.5506000000000002</v>
      </c>
      <c r="H76" s="139">
        <v>6.1022477995937709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2.9999999999999996</v>
      </c>
      <c r="I78" s="139">
        <v>3.92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0.20020000000000002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</v>
      </c>
      <c r="D80" s="156">
        <v>0.20019999999999999</v>
      </c>
      <c r="E80" s="139">
        <v>0</v>
      </c>
      <c r="F80" s="139">
        <v>0</v>
      </c>
      <c r="G80" s="139">
        <v>3.0225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5.0100000000000006E-2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0.20019999999999996</v>
      </c>
      <c r="E81" s="139">
        <v>0</v>
      </c>
      <c r="F81" s="139">
        <v>0</v>
      </c>
      <c r="G81" s="139">
        <v>0</v>
      </c>
      <c r="H81" s="139">
        <v>6.1677999999999997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1.5103999999999997</v>
      </c>
      <c r="D82" s="156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</v>
      </c>
      <c r="E83" s="139">
        <v>0</v>
      </c>
      <c r="F83" s="139">
        <v>0</v>
      </c>
      <c r="G83" s="139">
        <v>3.5306000000000002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1.40225178560431</v>
      </c>
      <c r="E84" s="139">
        <v>0</v>
      </c>
      <c r="F84" s="139">
        <v>0</v>
      </c>
      <c r="G84" s="139">
        <v>0</v>
      </c>
      <c r="H84" s="139">
        <v>4.0397999999999996</v>
      </c>
      <c r="I84" s="139">
        <v>5.7495000000000003</v>
      </c>
      <c r="J84" s="139">
        <v>5.8295999999999992</v>
      </c>
      <c r="K84" s="163">
        <v>0</v>
      </c>
      <c r="L84" s="137">
        <v>0.50109999999999999</v>
      </c>
      <c r="M84" s="138">
        <v>0</v>
      </c>
      <c r="N84" s="139">
        <v>1.0045999999999999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6.0448420933761513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2.1166</v>
      </c>
      <c r="G87" s="173">
        <v>0</v>
      </c>
      <c r="H87" s="173">
        <v>4.5421000000000005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2017-03-30T12:43:00Z</dcterms:created>
  <dcterms:modified xsi:type="dcterms:W3CDTF">2017-03-30T12:44:24Z</dcterms:modified>
</cp:coreProperties>
</file>