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<sst xmlns="http://schemas.openxmlformats.org/spreadsheetml/2006/main" count="204" uniqueCount="103">
  <si>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</si>
  <si>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</si>
  <si>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</si>
  <si>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</si>
  <si>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</si>
  <si>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</si>
  <si>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</si>
  <si>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</si>
  <si>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</si>
  <si>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</si>
  <si>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</si>
  <si>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</si>
  <si>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</si>
  <si>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</si>
  <si>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</si>
  <si>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</si>
  <si>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</si>
  <si>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</si>
  <si>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</si>
  <si>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</si>
  <si>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</si>
  <si>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</si>
  <si>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</si>
  <si>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</si>
  <si>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</si>
  <si>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</si>
  <si>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</si>
  <si>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</si>
  <si>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</si>
  <si>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</si>
  <si>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</si>
  <si>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</si>
  <si>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</si>
  <si>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</si>
  <si>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</si>
  <si>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</si>
  <si>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</si>
  <si>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</si>
  <si>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</si>
  <si>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</si>
  <si>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</si>
  <si>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</si>
  <si>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</si>
  <si>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</si>
  <si>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</si>
  <si>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</si>
  <si>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</si>
  <si>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</si>
  <si>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</si>
  <si>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</si>
  <si>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</si>
  <si>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</si>
  <si>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</si>
  <si>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</si>
  <si>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</si>
  <si>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</si>
  <si>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</si>
  <si>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</si>
  <si>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</si>
  <si>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</si>
  <si>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</si>
  <si>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</si>
  <si>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</si>
  <si>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</si>
  <si>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</si>
  <si>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</si>
  <si>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</si>
  <si>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</si>
  <si>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</si>
  <si>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</si>
  <si>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</si>
  <si>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</si>
  <si>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</si>
  <si>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</si>
  <si>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</si>
  <si>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</si>
  <si>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</si>
  <si>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</si>
  <si>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</si>
  <si>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</si>
  <si>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</si>
  <si>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</si>
  <si>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</si>
  <si>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</si>
  <si>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</si>
  <si>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</si>
  <si>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</si>
  <si>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</si>
  <si>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</si>
  <si>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</si>
  <si>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</si>
  <si>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</si>
  <si>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</si>
  <si>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</si>
  <si>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</si>
  <si>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</si>
  <si>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</si>
  <si>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</si>
  <si>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febrero de 2017</t>
  </si>
  <si>
    <t xml:space="preserve">Tasas de interés de referencia vigentes  del </t>
  </si>
  <si>
    <t>02/02/2017 AL 08/02/2017</t>
  </si>
  <si>
    <t/>
  </si>
  <si>
    <t>03/02/2017 AL 09/02/2017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</si>
</sst>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6.2468434502167991</v>
      </c>
      <c r="E18" s="26">
        <v>6.1456914198518797</v>
      </c>
      <c r="F18" s="26">
        <v>13.632595149326441</v>
      </c>
      <c r="G18" s="26">
        <v>12.48387082135644</v>
      </c>
      <c r="H18" s="27">
        <v>6.7552623446359252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5.0347368421052634</v>
      </c>
      <c r="E19" s="32">
        <v>5.687748996581611</v>
      </c>
      <c r="F19" s="32">
        <v>12.952979407742975</v>
      </c>
      <c r="G19" s="32">
        <v>13.942318021260386</v>
      </c>
      <c r="H19" s="33">
        <v>7.7341020373185954</v>
      </c>
      <c r="I19" s="31">
        <v>6.07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7.9422751559108429</v>
      </c>
      <c r="F20" s="32">
        <v>17.743901460300659</v>
      </c>
      <c r="G20" s="32">
        <v>17.900133274271823</v>
      </c>
      <c r="H20" s="33">
        <v>7.4414317698518522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5.7239771861276223</v>
      </c>
      <c r="E21" s="32">
        <v>7.0840511316273025</v>
      </c>
      <c r="F21" s="32">
        <v>14.342130678593472</v>
      </c>
      <c r="G21" s="32">
        <v>12.890853201283633</v>
      </c>
      <c r="H21" s="33">
        <v>7.7246178517816224</v>
      </c>
      <c r="I21" s="31">
        <v>0</v>
      </c>
      <c r="J21" s="32">
        <v>12.926092405047555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5.7115408033826638</v>
      </c>
      <c r="F22" s="32">
        <v>13.439780194258276</v>
      </c>
      <c r="G22" s="32">
        <v>14.864078802006956</v>
      </c>
      <c r="H22" s="33">
        <v>6.4264930330587706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7.2457507704250874</v>
      </c>
      <c r="F23" s="32">
        <v>11.451281584113287</v>
      </c>
      <c r="G23" s="32">
        <v>13.772062681821888</v>
      </c>
      <c r="H23" s="33">
        <v>7.2916975209833721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5.9375941513032426</v>
      </c>
      <c r="E24" s="32">
        <v>6.4092358206157298</v>
      </c>
      <c r="F24" s="32">
        <v>14.366275</v>
      </c>
      <c r="G24" s="32">
        <v>17.428900540373462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6.1409370816599731</v>
      </c>
      <c r="E27" s="42">
        <v>7.44</v>
      </c>
      <c r="F27" s="42">
        <v>14.572262795065408</v>
      </c>
      <c r="G27" s="42">
        <v>18.576945534214609</v>
      </c>
      <c r="H27" s="43">
        <v>9.3607419472093341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15.407178389883864</v>
      </c>
      <c r="G33" s="26">
        <v>24.02830611622889</v>
      </c>
      <c r="H33" s="27">
        <v>18.491306211142408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15.473171340481306</v>
      </c>
      <c r="G34" s="32">
        <v>27.006646635865426</v>
      </c>
      <c r="H34" s="33">
        <v>16.082696648981997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6.7088033809522107</v>
      </c>
      <c r="F35" s="32">
        <v>12.007345309528755</v>
      </c>
      <c r="G35" s="32">
        <v>10.899550926066903</v>
      </c>
      <c r="H35" s="33">
        <v>8.1838517669531985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16.835000553232756</v>
      </c>
      <c r="G36" s="52">
        <v>23.297408300893689</v>
      </c>
      <c r="H36" s="53">
        <v>9.7787270200720524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6.4637194511690312</v>
      </c>
      <c r="F40" s="26">
        <v>10.394059577188347</v>
      </c>
      <c r="G40" s="26">
        <v>16.649999999999999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14.595350555015091</v>
      </c>
      <c r="G41" s="32">
        <v>30.317819402985073</v>
      </c>
      <c r="H41" s="33">
        <v>27.323799999999999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6.4563591900311526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21.9391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17.980917982351539</v>
      </c>
      <c r="G55" s="26">
        <v>19.667089801161747</v>
      </c>
      <c r="H55" s="27">
        <v>14.934200000000001</v>
      </c>
      <c r="I55" s="25">
        <v>0</v>
      </c>
      <c r="J55" s="26">
        <v>0</v>
      </c>
      <c r="K55" s="26">
        <v>17.2271</v>
      </c>
      <c r="L55" s="26">
        <v>6.9331737094143033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19.773935779816515</v>
      </c>
      <c r="G56" s="32">
        <v>16.754219813519814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17.851072941176472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15.048826666666667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26.824199999999998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14.539743538502531</v>
      </c>
      <c r="G63" s="32">
        <v>19.915600000000001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17.977311316666668</v>
      </c>
      <c r="G65" s="32">
        <v>26.555495283492228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26.995423413566741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21.385300000000001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18.573385714285713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14.2761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18.203766169154228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11.8306</v>
      </c>
      <c r="G72" s="32">
        <v>24.721069047619046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18.564699999999998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24.724457142857144</v>
      </c>
      <c r="G74" s="32">
        <v>24.971599999999999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13.201369369369369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16.510544615384617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23.296632000000002</v>
      </c>
      <c r="G77" s="32">
        <v>21.611134972677597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11.717700000000001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21.895493832599122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13.2416</v>
      </c>
      <c r="G81" s="67">
        <v>12.602480508474576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22.254587155963304</v>
      </c>
      <c r="G82" s="67">
        <v>38.690975609756094</v>
      </c>
      <c r="H82" s="68">
        <v>39.909999999999997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16.075499999999998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7.2290999999999999</v>
      </c>
      <c r="F88" s="26">
        <v>22.261199883274973</v>
      </c>
      <c r="G88" s="26">
        <v>28.890900000000002</v>
      </c>
      <c r="H88" s="27">
        <v>25.088818181818183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36.296644081315371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25.171301987387732</v>
      </c>
      <c r="G90" s="32">
        <v>26.800347225077083</v>
      </c>
      <c r="H90" s="33">
        <v>23.11423681829606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23.1617017208413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37.112714044265587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24.483588112332573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26.30263157894737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1.0048999999999999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82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2.2888196730019774</v>
      </c>
      <c r="D21" s="130">
        <v>0.11558406665658896</v>
      </c>
      <c r="E21" s="131">
        <v>0</v>
      </c>
      <c r="F21" s="131">
        <v>0</v>
      </c>
      <c r="G21" s="131">
        <v>0</v>
      </c>
      <c r="H21" s="131">
        <v>2.9948000000000001</v>
      </c>
      <c r="I21" s="131">
        <v>3.9989736842105263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1.015277784426514</v>
      </c>
      <c r="D22" s="138">
        <v>0.18</v>
      </c>
      <c r="E22" s="139">
        <v>0</v>
      </c>
      <c r="F22" s="139">
        <v>0.25</v>
      </c>
      <c r="G22" s="139">
        <v>0</v>
      </c>
      <c r="H22" s="139">
        <v>3.01</v>
      </c>
      <c r="I22" s="139">
        <v>1.155950096328707</v>
      </c>
      <c r="J22" s="139">
        <v>0</v>
      </c>
      <c r="K22" s="140">
        <v>0</v>
      </c>
      <c r="L22" s="137">
        <v>0.01</v>
      </c>
      <c r="M22" s="138">
        <v>1.3154863807108433E-2</v>
      </c>
      <c r="N22" s="139">
        <v>0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0.43950812357872937</v>
      </c>
      <c r="D23" s="138">
        <v>1.3773224621982851E-2</v>
      </c>
      <c r="E23" s="139">
        <v>0</v>
      </c>
      <c r="F23" s="139">
        <v>0</v>
      </c>
      <c r="G23" s="139">
        <v>0</v>
      </c>
      <c r="H23" s="139">
        <v>0</v>
      </c>
      <c r="I23" s="139">
        <v>1.6366000000000001</v>
      </c>
      <c r="J23" s="139">
        <v>0</v>
      </c>
      <c r="K23" s="140">
        <v>0</v>
      </c>
      <c r="L23" s="137">
        <v>2.0053208513362139E-3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1.6881452563069561E-2</v>
      </c>
      <c r="D24" s="138">
        <v>3.114901565916655E-2</v>
      </c>
      <c r="E24" s="139">
        <v>0</v>
      </c>
      <c r="F24" s="139">
        <v>0</v>
      </c>
      <c r="G24" s="139">
        <v>1.5084000000000002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0.01</v>
      </c>
      <c r="N24" s="139">
        <v>0</v>
      </c>
      <c r="O24" s="139">
        <v>0</v>
      </c>
      <c r="P24" s="139">
        <v>0</v>
      </c>
      <c r="Q24" s="139">
        <v>0.09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6.6232014255593913E-2</v>
      </c>
      <c r="E25" s="139">
        <v>0</v>
      </c>
      <c r="F25" s="139">
        <v>0</v>
      </c>
      <c r="G25" s="139">
        <v>0</v>
      </c>
      <c r="H25" s="139">
        <v>2.9901</v>
      </c>
      <c r="I25" s="139">
        <v>3.9988999999999999</v>
      </c>
      <c r="J25" s="139">
        <v>0</v>
      </c>
      <c r="K25" s="140">
        <v>0</v>
      </c>
      <c r="L25" s="137">
        <v>9.9999999999999985E-3</v>
      </c>
      <c r="M25" s="138">
        <v>9.9999999999999985E-3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0.1797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0.43243992810647569</v>
      </c>
      <c r="D26" s="138">
        <v>6.853784117299859E-2</v>
      </c>
      <c r="E26" s="139">
        <v>0</v>
      </c>
      <c r="F26" s="139">
        <v>0</v>
      </c>
      <c r="G26" s="139">
        <v>0</v>
      </c>
      <c r="H26" s="139">
        <v>3.009053170916951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0.1037050957899386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2.1095142857142859</v>
      </c>
      <c r="L27" s="137">
        <v>0.01</v>
      </c>
      <c r="M27" s="138">
        <v>1.0000000000000002E-2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0.4007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0.87244220305276043</v>
      </c>
      <c r="D30" s="145">
        <v>0.46028011031866145</v>
      </c>
      <c r="E30" s="146">
        <v>0</v>
      </c>
      <c r="F30" s="146">
        <v>0</v>
      </c>
      <c r="G30" s="146">
        <v>2.0499999999999998</v>
      </c>
      <c r="H30" s="146">
        <v>2.04</v>
      </c>
      <c r="I30" s="146">
        <v>4.0473887814313345</v>
      </c>
      <c r="J30" s="146">
        <v>0</v>
      </c>
      <c r="K30" s="147">
        <v>0</v>
      </c>
      <c r="L30" s="144">
        <v>9.9999999999999985E-3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1.5912182480279511</v>
      </c>
      <c r="D36" s="131">
        <v>0.13556600760398618</v>
      </c>
      <c r="E36" s="131">
        <v>0.4007</v>
      </c>
      <c r="F36" s="131">
        <v>0</v>
      </c>
      <c r="G36" s="131">
        <v>1.5065</v>
      </c>
      <c r="H36" s="131">
        <v>3.0072822281167104</v>
      </c>
      <c r="I36" s="131">
        <v>3.2534808722348196</v>
      </c>
      <c r="J36" s="131">
        <v>3.9785999999999997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1.4126350240698222</v>
      </c>
      <c r="D37" s="139">
        <v>0</v>
      </c>
      <c r="E37" s="139">
        <v>0</v>
      </c>
      <c r="F37" s="139">
        <v>0</v>
      </c>
      <c r="G37" s="139">
        <v>0</v>
      </c>
      <c r="H37" s="139">
        <v>3.0075595138491344</v>
      </c>
      <c r="I37" s="139">
        <v>3.9991166739164545</v>
      </c>
      <c r="J37" s="139">
        <v>3.9786000000000001</v>
      </c>
      <c r="K37" s="140">
        <v>0</v>
      </c>
      <c r="L37" s="137">
        <v>0.40138343599472981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9.5397013423024743E-2</v>
      </c>
      <c r="D38" s="139">
        <v>0.10353877185093903</v>
      </c>
      <c r="E38" s="139">
        <v>0</v>
      </c>
      <c r="F38" s="139">
        <v>0</v>
      </c>
      <c r="G38" s="139">
        <v>0</v>
      </c>
      <c r="H38" s="139">
        <v>2.9902000000000002</v>
      </c>
      <c r="I38" s="139">
        <v>3.975476531671859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1.5319994156197623</v>
      </c>
      <c r="D39" s="146">
        <v>0.18000000000000002</v>
      </c>
      <c r="E39" s="146">
        <v>0</v>
      </c>
      <c r="F39" s="146">
        <v>0</v>
      </c>
      <c r="G39" s="146">
        <v>1.51</v>
      </c>
      <c r="H39" s="146">
        <v>3.0076351351351351</v>
      </c>
      <c r="I39" s="146">
        <v>2.9590853541574931</v>
      </c>
      <c r="J39" s="146">
        <v>3.98</v>
      </c>
      <c r="K39" s="147">
        <v>0</v>
      </c>
      <c r="L39" s="144">
        <v>1.7729474395261197E-2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0.35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0.50423786832683903</v>
      </c>
      <c r="D44" s="156">
        <v>0.17908804878660731</v>
      </c>
      <c r="E44" s="139">
        <v>0</v>
      </c>
      <c r="F44" s="139">
        <v>0</v>
      </c>
      <c r="G44" s="139">
        <v>0</v>
      </c>
      <c r="H44" s="139">
        <v>3.0064678362573098</v>
      </c>
      <c r="I44" s="139">
        <v>1.6859870466141924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2.8899861648485135</v>
      </c>
      <c r="D48" s="130">
        <v>4.4480348000023776E-2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0.01</v>
      </c>
      <c r="M48" s="155">
        <v>0.01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0.20020000000000002</v>
      </c>
      <c r="E49" s="139">
        <v>0</v>
      </c>
      <c r="F49" s="139">
        <v>0</v>
      </c>
      <c r="G49" s="139">
        <v>2.0100000000000002</v>
      </c>
      <c r="H49" s="139">
        <v>0</v>
      </c>
      <c r="I49" s="139">
        <v>4.9938905138339926</v>
      </c>
      <c r="J49" s="139">
        <v>0</v>
      </c>
      <c r="K49" s="140">
        <v>0</v>
      </c>
      <c r="L49" s="137">
        <v>0</v>
      </c>
      <c r="M49" s="156">
        <v>0.18010000000000001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3.9977999999999998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0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0.37426493924146886</v>
      </c>
      <c r="D58" s="155">
        <v>0.55139999999999989</v>
      </c>
      <c r="E58" s="131">
        <v>0</v>
      </c>
      <c r="F58" s="131">
        <v>1.0042</v>
      </c>
      <c r="G58" s="131">
        <v>3.0225</v>
      </c>
      <c r="H58" s="131">
        <v>3.0001000000000002</v>
      </c>
      <c r="I58" s="131">
        <v>4.9521000000000006</v>
      </c>
      <c r="J58" s="131">
        <v>4.5941999999999998</v>
      </c>
      <c r="K58" s="162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0.30020000000000002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0</v>
      </c>
      <c r="G59" s="139">
        <v>2.877616653978742</v>
      </c>
      <c r="H59" s="139">
        <v>0</v>
      </c>
      <c r="I59" s="139">
        <v>0</v>
      </c>
      <c r="J59" s="139">
        <v>6.7192885714285717</v>
      </c>
      <c r="K59" s="163">
        <v>0</v>
      </c>
      <c r="L59" s="137">
        <v>0.02</v>
      </c>
      <c r="M59" s="138">
        <v>0.20019999999999999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0</v>
      </c>
      <c r="G60" s="139">
        <v>6.09</v>
      </c>
      <c r="H60" s="139">
        <v>3</v>
      </c>
      <c r="I60" s="139">
        <v>4.9897999999999998</v>
      </c>
      <c r="J60" s="139">
        <v>5.2225000000000001</v>
      </c>
      <c r="K60" s="163">
        <v>0</v>
      </c>
      <c r="L60" s="137">
        <v>0.80290000000000006</v>
      </c>
      <c r="M60" s="138">
        <v>0.30040000000000006</v>
      </c>
      <c r="N60" s="139">
        <v>0</v>
      </c>
      <c r="O60" s="139">
        <v>0</v>
      </c>
      <c r="P60" s="139">
        <v>0</v>
      </c>
      <c r="Q60" s="139">
        <v>1.6</v>
      </c>
      <c r="R60" s="139">
        <v>4.0742000000000003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</v>
      </c>
      <c r="I61" s="139">
        <v>4.4972000000000003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1.998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0.80290000000000006</v>
      </c>
      <c r="M62" s="138">
        <v>0.30040000000000006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3.5567000000000002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5.1308385855051108</v>
      </c>
      <c r="J65" s="139">
        <v>0</v>
      </c>
      <c r="K65" s="163">
        <v>0</v>
      </c>
      <c r="L65" s="137">
        <v>0</v>
      </c>
      <c r="M65" s="138">
        <v>2.0000000000000004E-2</v>
      </c>
      <c r="N65" s="139">
        <v>0</v>
      </c>
      <c r="O65" s="139">
        <v>0</v>
      </c>
      <c r="P65" s="139">
        <v>0</v>
      </c>
      <c r="Q65" s="139">
        <v>0</v>
      </c>
      <c r="R65" s="139">
        <v>0.5514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3.0417000000000001</v>
      </c>
      <c r="G66" s="139">
        <v>0</v>
      </c>
      <c r="H66" s="139">
        <v>4.8548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0.18009999999999998</v>
      </c>
      <c r="E67" s="139">
        <v>0</v>
      </c>
      <c r="F67" s="139">
        <v>0</v>
      </c>
      <c r="G67" s="139">
        <v>4.0742000000000012</v>
      </c>
      <c r="H67" s="139">
        <v>0</v>
      </c>
      <c r="I67" s="139">
        <v>5.6408000000000005</v>
      </c>
      <c r="J67" s="139">
        <v>6.1677999999999997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4.0741999999999994</v>
      </c>
      <c r="H68" s="139">
        <v>0</v>
      </c>
      <c r="I68" s="139">
        <v>5.1162999999999998</v>
      </c>
      <c r="J68" s="139">
        <v>6.4322000000000008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0.85330000000000017</v>
      </c>
      <c r="E69" s="139">
        <v>0</v>
      </c>
      <c r="F69" s="139">
        <v>0</v>
      </c>
      <c r="G69" s="139">
        <v>0</v>
      </c>
      <c r="H69" s="139">
        <v>3.0047999999999999</v>
      </c>
      <c r="I69" s="139">
        <v>4.2061000000000002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1.5085</v>
      </c>
      <c r="G71" s="139">
        <v>0</v>
      </c>
      <c r="H71" s="139">
        <v>4.0265000000000004</v>
      </c>
      <c r="I71" s="139">
        <v>5.1346000000000007</v>
      </c>
      <c r="J71" s="139">
        <v>0</v>
      </c>
      <c r="K71" s="163">
        <v>7.7633000000000001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0.5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6.1677999999999997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0.4007</v>
      </c>
      <c r="E73" s="139">
        <v>0</v>
      </c>
      <c r="F73" s="139">
        <v>1.5104</v>
      </c>
      <c r="G73" s="139">
        <v>2.3243999999999998</v>
      </c>
      <c r="H73" s="139">
        <v>0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5.0099999999999999E-2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</v>
      </c>
      <c r="I74" s="139">
        <v>6.7708000000000004</v>
      </c>
      <c r="J74" s="139">
        <v>0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0.20010000000000003</v>
      </c>
      <c r="Q75" s="139">
        <v>0.3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</v>
      </c>
      <c r="I76" s="139">
        <v>0</v>
      </c>
      <c r="J76" s="139">
        <v>8.2998999999999992</v>
      </c>
      <c r="K76" s="163">
        <v>0</v>
      </c>
      <c r="L76" s="137">
        <v>0</v>
      </c>
      <c r="M76" s="138">
        <v>0.10000000000000002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5.6725922484061533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9.9999999999999992E-2</v>
      </c>
      <c r="M78" s="138">
        <v>0.19999999999999996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3.5305999999999997</v>
      </c>
      <c r="H79" s="139">
        <v>5</v>
      </c>
      <c r="I79" s="139">
        <v>0</v>
      </c>
      <c r="J79" s="139">
        <v>6.6786000000000003</v>
      </c>
      <c r="K79" s="163">
        <v>0</v>
      </c>
      <c r="L79" s="137">
        <v>0</v>
      </c>
      <c r="M79" s="138">
        <v>1.0000000000000002E-2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0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3.0417000000000005</v>
      </c>
      <c r="G82" s="139">
        <v>4.5939000000000005</v>
      </c>
      <c r="H82" s="139">
        <v>4.8548</v>
      </c>
      <c r="I82" s="139">
        <v>0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6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1.2291982344704222</v>
      </c>
      <c r="E84" s="139">
        <v>2.0182000000000002</v>
      </c>
      <c r="F84" s="139">
        <v>0</v>
      </c>
      <c r="G84" s="139">
        <v>0</v>
      </c>
      <c r="H84" s="139">
        <v>4.0397999999999996</v>
      </c>
      <c r="I84" s="139">
        <v>5.9329452631578956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0.3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1.3077999999999999</v>
      </c>
      <c r="G86" s="139">
        <v>0</v>
      </c>
      <c r="H86" s="139">
        <v>0</v>
      </c>
      <c r="I86" s="139">
        <v>0</v>
      </c>
      <c r="J86" s="139">
        <v>0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4.04</v>
      </c>
      <c r="H87" s="173">
        <v>4.5421000000000005</v>
      </c>
      <c r="I87" s="173">
        <v>5.9161552413332537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2.1993000000000005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2017-02-13T20:44:22Z</dcterms:created>
  <dcterms:modified xsi:type="dcterms:W3CDTF">2017-02-13T20:46:00Z</dcterms:modified>
</cp:coreProperties>
</file>