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<sst xmlns="http://schemas.openxmlformats.org/spreadsheetml/2006/main" count="202" uniqueCount="101">
  <si>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</si>
  <si>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</si>
  <si>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</si>
  <si>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</si>
  <si>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</si>
  <si>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</si>
  <si>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</si>
  <si>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</si>
  <si>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</si>
  <si>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</si>
  <si>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</si>
  <si>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</si>
  <si>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</si>
  <si>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</si>
  <si>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</si>
  <si>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</si>
  <si>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</si>
  <si>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</si>
  <si>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</si>
  <si>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</si>
  <si>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</si>
  <si>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</si>
  <si>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</si>
  <si>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</si>
  <si>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</si>
  <si>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</si>
  <si>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</si>
  <si>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</si>
  <si>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</si>
  <si>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</si>
  <si>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</si>
  <si>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</si>
  <si>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</si>
  <si>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</si>
  <si>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</si>
  <si>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</si>
  <si>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</si>
  <si>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</si>
  <si>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</si>
  <si>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</si>
  <si>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</si>
  <si>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</si>
  <si>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</si>
  <si>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</si>
  <si>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</si>
  <si>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</si>
  <si>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</si>
  <si>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</si>
  <si>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</si>
  <si>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</si>
  <si>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</si>
  <si>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</si>
  <si>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</si>
  <si>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</si>
  <si>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</si>
  <si>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</si>
  <si>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</si>
  <si>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</si>
  <si>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</si>
  <si>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</si>
  <si>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</si>
  <si>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</si>
  <si>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</si>
  <si>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</si>
  <si>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</si>
  <si>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</si>
  <si>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</si>
  <si>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</si>
  <si>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</si>
  <si>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</si>
  <si>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</si>
  <si>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</si>
  <si>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</si>
  <si>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</si>
  <si>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</si>
  <si>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</si>
  <si>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</si>
  <si>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</si>
  <si>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</si>
  <si>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</si>
  <si>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</si>
  <si>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</si>
  <si>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</si>
  <si>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</si>
  <si>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</si>
  <si>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</si>
  <si>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</si>
  <si>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</si>
  <si>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</si>
  <si>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</si>
  <si>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</si>
  <si>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</si>
  <si>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</si>
  <si>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</si>
  <si>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</si>
  <si>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</si>
  <si>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</si>
  <si>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6  al 12 de noviembre de 2017  (en porcentajes)</t>
  </si>
  <si>
    <t>Tasas de interés de referencia vigentes  del  16/11/2017 al 22/11/2017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</si>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</sst>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H100" sqref="H10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6.0201045163627578</v>
      </c>
      <c r="D14" s="51">
        <v>7.3368646060419129</v>
      </c>
      <c r="E14" s="51">
        <v>13.213154539340684</v>
      </c>
      <c r="F14" s="51">
        <v>11.181141796331575</v>
      </c>
      <c r="G14" s="52">
        <v>6.1066277102674222</v>
      </c>
      <c r="H14" s="50">
        <v>0</v>
      </c>
      <c r="I14" s="51">
        <v>10.307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6.3127702183357117</v>
      </c>
      <c r="D15" s="57">
        <v>6.6609657061908374</v>
      </c>
      <c r="E15" s="57">
        <v>13.264640270677758</v>
      </c>
      <c r="F15" s="57">
        <v>13.221342758970204</v>
      </c>
      <c r="G15" s="58">
        <v>7.6894553373150289</v>
      </c>
      <c r="H15" s="56">
        <v>0</v>
      </c>
      <c r="I15" s="57">
        <v>9.5748813617606601</v>
      </c>
      <c r="J15" s="57">
        <v>0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6.03493382752161</v>
      </c>
      <c r="D16" s="57">
        <v>7.0203606078595007</v>
      </c>
      <c r="E16" s="57">
        <v>18.168293185863135</v>
      </c>
      <c r="F16" s="57">
        <v>20.94650430010859</v>
      </c>
      <c r="G16" s="58">
        <v>7.8990539353323364</v>
      </c>
      <c r="H16" s="56">
        <v>0</v>
      </c>
      <c r="I16" s="57">
        <v>12.298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5.9962697150317323</v>
      </c>
      <c r="D17" s="57">
        <v>6.8229602365404816</v>
      </c>
      <c r="E17" s="57">
        <v>14.678159196065582</v>
      </c>
      <c r="F17" s="57">
        <v>11.640403057341834</v>
      </c>
      <c r="G17" s="58">
        <v>6.9723878121405791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5.3765938499039043</v>
      </c>
      <c r="D18" s="57">
        <v>7.9175402925771019</v>
      </c>
      <c r="E18" s="57">
        <v>13.540682689132119</v>
      </c>
      <c r="F18" s="57">
        <v>18.673165511495814</v>
      </c>
      <c r="G18" s="58">
        <v>6.095277680234191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6.3432540417194341</v>
      </c>
      <c r="D19" s="57">
        <v>6.3841628770237957</v>
      </c>
      <c r="E19" s="57">
        <v>13.980510132512274</v>
      </c>
      <c r="F19" s="57">
        <v>16.045968879355154</v>
      </c>
      <c r="G19" s="58">
        <v>6.6776283354249468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5.4948570302698725</v>
      </c>
      <c r="D20" s="57">
        <v>6.7613508878779909</v>
      </c>
      <c r="E20" s="57">
        <v>16.743799516221905</v>
      </c>
      <c r="F20" s="57">
        <v>13.668624116508655</v>
      </c>
      <c r="G20" s="58">
        <v>7.5188097105693288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0</v>
      </c>
      <c r="D21" s="57">
        <v>7.1224999999999996</v>
      </c>
      <c r="E21" s="57">
        <v>0</v>
      </c>
      <c r="F21" s="57">
        <v>0</v>
      </c>
      <c r="G21" s="58">
        <v>0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4.3472844221105529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6.649730321643518</v>
      </c>
      <c r="D23" s="65">
        <v>8.6907163658359146</v>
      </c>
      <c r="E23" s="65">
        <v>14.178911955767502</v>
      </c>
      <c r="F23" s="65">
        <v>21.119243417387406</v>
      </c>
      <c r="G23" s="66">
        <v>8.1953408966569743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R23" s="60"/>
      <c r="S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15.817709031101483</v>
      </c>
      <c r="F29" s="51">
        <v>25.251409180983476</v>
      </c>
      <c r="G29" s="52">
        <v>20.88924075529302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0</v>
      </c>
      <c r="D30" s="57">
        <v>7.8130615320698151</v>
      </c>
      <c r="E30" s="57">
        <v>14.44753849074392</v>
      </c>
      <c r="F30" s="57">
        <v>25.676246089709615</v>
      </c>
      <c r="G30" s="58">
        <v>17.415227782625223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6.09</v>
      </c>
      <c r="D31" s="57">
        <v>6.4462207725828531</v>
      </c>
      <c r="E31" s="57">
        <v>12.961662114756766</v>
      </c>
      <c r="F31" s="57">
        <v>21.53337404399981</v>
      </c>
      <c r="G31" s="58">
        <v>6.3216182437031989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15.090509090909091</v>
      </c>
      <c r="E32" s="78">
        <v>16.820417303524554</v>
      </c>
      <c r="F32" s="78">
        <v>23.757960287630137</v>
      </c>
      <c r="G32" s="79">
        <v>10.080433074191054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9.6299815983710264</v>
      </c>
      <c r="E36" s="51">
        <v>15.140765484985948</v>
      </c>
      <c r="F36" s="51">
        <v>20.319780297970716</v>
      </c>
      <c r="G36" s="52">
        <v>0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7.0692990472949981</v>
      </c>
      <c r="E37" s="87">
        <v>14.745171225020107</v>
      </c>
      <c r="F37" s="87">
        <v>28.401961194086603</v>
      </c>
      <c r="G37" s="88">
        <v>25.660767567567568</v>
      </c>
      <c r="H37" s="86">
        <v>0</v>
      </c>
      <c r="I37" s="89">
        <v>0</v>
      </c>
      <c r="J37" s="87">
        <v>0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8.2891999999999992</v>
      </c>
      <c r="E41" s="51">
        <v>10.4604</v>
      </c>
      <c r="F41" s="51">
        <v>0</v>
      </c>
      <c r="G41" s="52">
        <v>6.1487673610749036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0</v>
      </c>
      <c r="G42" s="58">
        <v>5.4646981397816141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11.616099999999999</v>
      </c>
      <c r="G43" s="58">
        <v>9.0640094650205754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0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17.2271</v>
      </c>
      <c r="G45" s="58">
        <v>23.750399999999999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0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16.396395516666249</v>
      </c>
      <c r="F50" s="51">
        <v>19.34714289355545</v>
      </c>
      <c r="G50" s="52">
        <v>15.705490348760692</v>
      </c>
      <c r="H50" s="50">
        <v>0</v>
      </c>
      <c r="I50" s="51">
        <v>0</v>
      </c>
      <c r="J50" s="51">
        <v>14.838950708215297</v>
      </c>
      <c r="K50" s="51">
        <v>13.837898823529413</v>
      </c>
      <c r="L50" s="52">
        <v>0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11.571999999999999</v>
      </c>
      <c r="E51" s="57">
        <v>18.871345531914894</v>
      </c>
      <c r="F51" s="57">
        <v>20.957393611919848</v>
      </c>
      <c r="G51" s="58">
        <v>16.719000000000001</v>
      </c>
      <c r="H51" s="56">
        <v>0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14.276892105263158</v>
      </c>
      <c r="F52" s="57">
        <v>12.363714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17.106437275064266</v>
      </c>
      <c r="F53" s="57">
        <v>22.032024145299147</v>
      </c>
      <c r="G53" s="58">
        <v>0</v>
      </c>
      <c r="H53" s="56">
        <v>0</v>
      </c>
      <c r="I53" s="57">
        <v>0</v>
      </c>
      <c r="J53" s="57">
        <v>15.4465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16.81200603448276</v>
      </c>
      <c r="G54" s="58">
        <v>0</v>
      </c>
      <c r="H54" s="56">
        <v>0</v>
      </c>
      <c r="I54" s="57">
        <v>0</v>
      </c>
      <c r="J54" s="57">
        <v>0</v>
      </c>
      <c r="K54" s="57">
        <v>0</v>
      </c>
      <c r="L54" s="58">
        <v>11.571999999999999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12.125999999999999</v>
      </c>
      <c r="F55" s="57">
        <v>14.438407692307694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0</v>
      </c>
      <c r="F56" s="57">
        <v>18.105958786298462</v>
      </c>
      <c r="G56" s="58">
        <v>0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13.60670469597488</v>
      </c>
      <c r="F57" s="57">
        <v>17.317446314608318</v>
      </c>
      <c r="G57" s="58">
        <v>11.9594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14.876918706842439</v>
      </c>
      <c r="F58" s="57">
        <v>20.668166509433963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13.207270778267254</v>
      </c>
      <c r="F59" s="57">
        <v>18.467150387596899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15.879822123893804</v>
      </c>
      <c r="F60" s="57">
        <v>26.718096713615026</v>
      </c>
      <c r="G60" s="58">
        <v>12.125999999999999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11.597344119516846</v>
      </c>
      <c r="F61" s="57">
        <v>17.2271</v>
      </c>
      <c r="G61" s="58">
        <v>15.284346153846155</v>
      </c>
      <c r="H61" s="56">
        <v>0</v>
      </c>
      <c r="I61" s="57">
        <v>0</v>
      </c>
      <c r="J61" s="57">
        <v>0</v>
      </c>
      <c r="K61" s="57">
        <v>17.2271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0</v>
      </c>
      <c r="F62" s="57">
        <v>25.868553748344368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16.162534556786706</v>
      </c>
      <c r="F63" s="57">
        <v>20.436634356725147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18.17453891213389</v>
      </c>
      <c r="F64" s="57">
        <v>18.327174820143885</v>
      </c>
      <c r="G64" s="58">
        <v>14.650399999999999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13.118967502566358</v>
      </c>
      <c r="F65" s="57">
        <v>23.217273475609758</v>
      </c>
      <c r="G65" s="58">
        <v>14.7072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15.374505128205127</v>
      </c>
      <c r="F66" s="57">
        <v>17.581871066163867</v>
      </c>
      <c r="G66" s="58">
        <v>12.789072727272726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26.824200000000001</v>
      </c>
      <c r="F67" s="57">
        <v>26.406225791324736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17.806799999999999</v>
      </c>
      <c r="F68" s="57">
        <v>17.830698281786944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24.759227999999997</v>
      </c>
      <c r="F69" s="57">
        <v>25.038257971014492</v>
      </c>
      <c r="G69" s="58">
        <v>19.561800000000002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18.328235294117647</v>
      </c>
      <c r="F70" s="57">
        <v>19.822511210762332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13.542420946219167</v>
      </c>
      <c r="F71" s="57">
        <v>15.688552676473149</v>
      </c>
      <c r="G71" s="58">
        <v>11.020299999999999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21.742833333333333</v>
      </c>
      <c r="F72" s="57">
        <v>21.48899720101781</v>
      </c>
      <c r="G72" s="58">
        <v>0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16.140871794871796</v>
      </c>
      <c r="F73" s="57">
        <v>18.478288695652175</v>
      </c>
      <c r="G73" s="58">
        <v>0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12.125999999999999</v>
      </c>
      <c r="F74" s="57">
        <v>22.540100000000002</v>
      </c>
      <c r="G74" s="58">
        <v>0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12.125999999999999</v>
      </c>
      <c r="F75" s="57">
        <v>22.239000350262696</v>
      </c>
      <c r="G75" s="58">
        <v>0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12.615877823198772</v>
      </c>
      <c r="F76" s="57">
        <v>14.004053756872326</v>
      </c>
      <c r="G76" s="58">
        <v>14.928096153846154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25.556445971267959</v>
      </c>
      <c r="F77" s="97">
        <v>37.870321213109406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12.947935628846825</v>
      </c>
      <c r="F78" s="103">
        <v>16.839499087415945</v>
      </c>
      <c r="G78" s="104">
        <v>0</v>
      </c>
      <c r="H78" s="102">
        <v>0</v>
      </c>
      <c r="I78" s="103">
        <v>0</v>
      </c>
      <c r="J78" s="103">
        <v>12.5509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11.8306</v>
      </c>
      <c r="F79" s="78">
        <v>17.216310108252493</v>
      </c>
      <c r="G79" s="79">
        <v>16.352462809917355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0</v>
      </c>
      <c r="E83" s="113">
        <v>20.940410527992896</v>
      </c>
      <c r="F83" s="113">
        <v>25.817397674418608</v>
      </c>
      <c r="G83" s="114">
        <v>23.424765346534652</v>
      </c>
      <c r="H83" s="112">
        <v>0</v>
      </c>
      <c r="I83" s="113">
        <v>0</v>
      </c>
      <c r="J83" s="113">
        <v>15.8651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37.177643442222241</v>
      </c>
      <c r="F84" s="103">
        <v>26.649940463917524</v>
      </c>
      <c r="G84" s="104">
        <v>18.958216507384883</v>
      </c>
      <c r="H84" s="102">
        <v>0</v>
      </c>
      <c r="I84" s="103">
        <v>0</v>
      </c>
      <c r="J84" s="103">
        <v>21.681545279999998</v>
      </c>
      <c r="K84" s="103">
        <v>12.682500000000001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27.588818588772931</v>
      </c>
      <c r="F85" s="103">
        <v>24.511914600889728</v>
      </c>
      <c r="G85" s="104">
        <v>19.427468353945567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30.516928471248246</v>
      </c>
      <c r="F86" s="103">
        <v>30.014553314121038</v>
      </c>
      <c r="G86" s="104">
        <v>31.84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32.47086164840276</v>
      </c>
      <c r="F87" s="103">
        <v>0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21.233352882227742</v>
      </c>
      <c r="F88" s="103">
        <v>0</v>
      </c>
      <c r="G88" s="104">
        <v>0</v>
      </c>
      <c r="H88" s="102">
        <v>0</v>
      </c>
      <c r="I88" s="103">
        <v>0</v>
      </c>
      <c r="J88" s="103">
        <v>16.830211007751938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25.296896551724139</v>
      </c>
      <c r="F89" s="81">
        <v>38.21</v>
      </c>
      <c r="G89" s="82">
        <v>0</v>
      </c>
      <c r="H89" s="80">
        <v>0</v>
      </c>
      <c r="I89" s="81">
        <v>0</v>
      </c>
      <c r="J89" s="81">
        <v>25.09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3.13</v>
      </c>
      <c r="C93" s="126"/>
      <c r="D93" s="127">
        <v>0</v>
      </c>
      <c r="E93" s="128"/>
      <c r="F93" s="127">
        <v>0.01</v>
      </c>
      <c r="G93" s="128"/>
      <c r="H93" s="125">
        <v>0.19</v>
      </c>
      <c r="I93" s="129"/>
      <c r="J93" s="126"/>
      <c r="L93" s="130"/>
      <c r="M93" s="131">
        <v>2.5253708487084872</v>
      </c>
      <c r="N93" s="131">
        <v>2.4283000000000001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H66" sqref="H66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1.3995057606325372</v>
      </c>
      <c r="D15" s="195">
        <v>0.11704732992283762</v>
      </c>
      <c r="E15" s="196">
        <v>0.18940079583136285</v>
      </c>
      <c r="F15" s="196">
        <v>1.2054</v>
      </c>
      <c r="G15" s="196">
        <v>0</v>
      </c>
      <c r="H15" s="196">
        <v>2.990272861222782</v>
      </c>
      <c r="I15" s="196">
        <v>4.2144692089967366</v>
      </c>
      <c r="J15" s="196">
        <v>3.9784000000000002</v>
      </c>
      <c r="K15" s="197">
        <v>3.9235181818181819</v>
      </c>
      <c r="L15" s="194">
        <v>1.0000000000000004E-2</v>
      </c>
      <c r="M15" s="195">
        <v>1.0000000000000007E-2</v>
      </c>
      <c r="N15" s="196">
        <v>0.01</v>
      </c>
      <c r="O15" s="196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0.90452638644023309</v>
      </c>
      <c r="D16" s="203">
        <v>0.18000000000000002</v>
      </c>
      <c r="E16" s="204">
        <v>0.17999999999999997</v>
      </c>
      <c r="F16" s="204">
        <v>1.2</v>
      </c>
      <c r="G16" s="204">
        <v>4.1377419052984497</v>
      </c>
      <c r="H16" s="204">
        <v>2.9786243016875278</v>
      </c>
      <c r="I16" s="204">
        <v>3.9869566213044121</v>
      </c>
      <c r="J16" s="204">
        <v>3.97</v>
      </c>
      <c r="K16" s="205">
        <v>0</v>
      </c>
      <c r="L16" s="202">
        <v>1.0000000000000002E-2</v>
      </c>
      <c r="M16" s="203">
        <v>9.9999999999999967E-3</v>
      </c>
      <c r="N16" s="204">
        <v>1.0000000000000002E-2</v>
      </c>
      <c r="O16" s="204">
        <v>0.01</v>
      </c>
      <c r="P16" s="204">
        <v>0.01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0.49942639105012215</v>
      </c>
      <c r="D17" s="203">
        <v>3.7256563405737825E-2</v>
      </c>
      <c r="E17" s="204">
        <v>0</v>
      </c>
      <c r="F17" s="204">
        <v>0</v>
      </c>
      <c r="G17" s="204">
        <v>0.05</v>
      </c>
      <c r="H17" s="204">
        <v>3.6322000000000001</v>
      </c>
      <c r="I17" s="204">
        <v>3.9977999999999998</v>
      </c>
      <c r="J17" s="204">
        <v>0</v>
      </c>
      <c r="K17" s="205">
        <v>0</v>
      </c>
      <c r="L17" s="202">
        <v>9.9999999999999991E-5</v>
      </c>
      <c r="M17" s="203">
        <v>6.9465663772500181E-3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7.7282212789348284E-2</v>
      </c>
      <c r="D18" s="203">
        <v>3.067459332726075E-2</v>
      </c>
      <c r="E18" s="204">
        <v>0.12468491450417922</v>
      </c>
      <c r="F18" s="204">
        <v>0</v>
      </c>
      <c r="G18" s="204">
        <v>1.5084000000000002</v>
      </c>
      <c r="H18" s="204">
        <v>3.0121704433044107</v>
      </c>
      <c r="I18" s="204">
        <v>3.0790929203539825</v>
      </c>
      <c r="J18" s="204">
        <v>0</v>
      </c>
      <c r="K18" s="205">
        <v>0</v>
      </c>
      <c r="L18" s="202">
        <v>9.999999999999995E-3</v>
      </c>
      <c r="M18" s="203">
        <v>9.999999999999995E-3</v>
      </c>
      <c r="N18" s="204">
        <v>0.01</v>
      </c>
      <c r="O18" s="204">
        <v>0.04</v>
      </c>
      <c r="P18" s="204">
        <v>0.06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0.15010000000000012</v>
      </c>
      <c r="D19" s="203">
        <v>8.8616953204088952E-2</v>
      </c>
      <c r="E19" s="204">
        <v>0.15754543819533412</v>
      </c>
      <c r="F19" s="204">
        <v>1.2054</v>
      </c>
      <c r="G19" s="204">
        <v>1.5068297520661156</v>
      </c>
      <c r="H19" s="204">
        <v>1.8072474483897387</v>
      </c>
      <c r="I19" s="204">
        <v>2.2963425077218464</v>
      </c>
      <c r="J19" s="204">
        <v>0</v>
      </c>
      <c r="K19" s="205">
        <v>0</v>
      </c>
      <c r="L19" s="202">
        <v>9.9999999999999967E-3</v>
      </c>
      <c r="M19" s="203">
        <v>0.01</v>
      </c>
      <c r="N19" s="204">
        <v>9.9999999999999985E-3</v>
      </c>
      <c r="O19" s="204">
        <v>0</v>
      </c>
      <c r="P19" s="204">
        <v>0.02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1.6446099105555725</v>
      </c>
      <c r="D20" s="203">
        <v>5.2606489607776703E-2</v>
      </c>
      <c r="E20" s="204">
        <v>0.4007</v>
      </c>
      <c r="F20" s="204">
        <v>0</v>
      </c>
      <c r="G20" s="204">
        <v>0</v>
      </c>
      <c r="H20" s="204">
        <v>1.2999102296015839</v>
      </c>
      <c r="I20" s="204">
        <v>3.4983</v>
      </c>
      <c r="J20" s="204">
        <v>0</v>
      </c>
      <c r="K20" s="205">
        <v>0</v>
      </c>
      <c r="L20" s="202">
        <v>1.0000000000000005E-3</v>
      </c>
      <c r="M20" s="203">
        <v>0.01</v>
      </c>
      <c r="N20" s="204">
        <v>9.9999999999999985E-3</v>
      </c>
      <c r="O20" s="204">
        <v>0</v>
      </c>
      <c r="P20" s="204">
        <v>0.50060000000000004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1.1409281721829188</v>
      </c>
      <c r="D21" s="203">
        <v>9.206373019311434E-2</v>
      </c>
      <c r="E21" s="204">
        <v>0.12174240635352462</v>
      </c>
      <c r="F21" s="204">
        <v>0</v>
      </c>
      <c r="G21" s="204">
        <v>1.5056</v>
      </c>
      <c r="H21" s="204">
        <v>0</v>
      </c>
      <c r="I21" s="204">
        <v>0</v>
      </c>
      <c r="J21" s="204">
        <v>0</v>
      </c>
      <c r="K21" s="205">
        <v>4.1779000000000002</v>
      </c>
      <c r="L21" s="202">
        <v>9.8868561457716546E-3</v>
      </c>
      <c r="M21" s="203">
        <v>9.9999999999999985E-3</v>
      </c>
      <c r="N21" s="204">
        <v>1.0000000000000004E-2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0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0.40069999999999995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3.4359665876015701</v>
      </c>
      <c r="D24" s="212">
        <v>2.02</v>
      </c>
      <c r="E24" s="213">
        <v>5.0631693617640767</v>
      </c>
      <c r="F24" s="213">
        <v>4.2700000000000005</v>
      </c>
      <c r="G24" s="213">
        <v>4.3614285714285712</v>
      </c>
      <c r="H24" s="213">
        <v>4.4644450230876389</v>
      </c>
      <c r="I24" s="213">
        <v>4.5304599682243989</v>
      </c>
      <c r="J24" s="213">
        <v>4.5</v>
      </c>
      <c r="K24" s="214">
        <v>4.5745454545454542</v>
      </c>
      <c r="L24" s="211">
        <v>0.01</v>
      </c>
      <c r="M24" s="212">
        <v>1.5099999999999998</v>
      </c>
      <c r="N24" s="213">
        <v>1.5599999999999998</v>
      </c>
      <c r="O24" s="213">
        <v>1.61</v>
      </c>
      <c r="P24" s="213">
        <v>1.66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1.0937520373686584</v>
      </c>
      <c r="D30" s="196">
        <v>0.11278253867546513</v>
      </c>
      <c r="E30" s="196">
        <v>0.2143580978027684</v>
      </c>
      <c r="F30" s="196">
        <v>1.2054791187083524</v>
      </c>
      <c r="G30" s="196">
        <v>1.5082988955505487</v>
      </c>
      <c r="H30" s="196">
        <v>3.0115366166197317</v>
      </c>
      <c r="I30" s="196">
        <v>3.9884986212164284</v>
      </c>
      <c r="J30" s="196">
        <v>3.9790873417721517</v>
      </c>
      <c r="K30" s="197">
        <v>0</v>
      </c>
      <c r="L30" s="194">
        <v>5.0000000000000017E-2</v>
      </c>
      <c r="M30" s="225">
        <v>9.9999999999999985E-3</v>
      </c>
      <c r="N30" s="196">
        <v>2.0000000000000004E-2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1.9279153541168086</v>
      </c>
      <c r="D31" s="204">
        <v>0.12901166738961325</v>
      </c>
      <c r="E31" s="204">
        <v>0.31366636015500066</v>
      </c>
      <c r="F31" s="204">
        <v>1.2057420942720765</v>
      </c>
      <c r="G31" s="204">
        <v>1.3816430177761492</v>
      </c>
      <c r="H31" s="204">
        <v>2.0891204925611828</v>
      </c>
      <c r="I31" s="204">
        <v>4.0561135450761014</v>
      </c>
      <c r="J31" s="204">
        <v>4.2590000000000003</v>
      </c>
      <c r="K31" s="205">
        <v>0</v>
      </c>
      <c r="L31" s="202">
        <v>2.9999999999999992E-2</v>
      </c>
      <c r="M31" s="227">
        <v>9.9999999999999985E-3</v>
      </c>
      <c r="N31" s="204">
        <v>0.02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0.11409255213240059</v>
      </c>
      <c r="D32" s="204">
        <v>0.11121494321325079</v>
      </c>
      <c r="E32" s="204">
        <v>0</v>
      </c>
      <c r="F32" s="204">
        <v>0</v>
      </c>
      <c r="G32" s="204">
        <v>1.5079968362847345</v>
      </c>
      <c r="H32" s="204">
        <v>1.25</v>
      </c>
      <c r="I32" s="204">
        <v>2.4613266272189351</v>
      </c>
      <c r="J32" s="204">
        <v>0</v>
      </c>
      <c r="K32" s="205">
        <v>3.9089999999999998</v>
      </c>
      <c r="L32" s="202">
        <v>9.9999999999999978E-2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1.7550448892282609</v>
      </c>
      <c r="D33" s="213">
        <v>0.17999999999999994</v>
      </c>
      <c r="E33" s="213">
        <v>0.5</v>
      </c>
      <c r="F33" s="213">
        <v>1.21</v>
      </c>
      <c r="G33" s="213">
        <v>1.51</v>
      </c>
      <c r="H33" s="213">
        <v>3.0032244597435098</v>
      </c>
      <c r="I33" s="213">
        <v>4.0543397214550261</v>
      </c>
      <c r="J33" s="213">
        <v>0</v>
      </c>
      <c r="K33" s="214">
        <v>4.3099999999999996</v>
      </c>
      <c r="L33" s="211">
        <v>4.6595195314874716E-2</v>
      </c>
      <c r="M33" s="212">
        <v>4.9999999999999996E-2</v>
      </c>
      <c r="N33" s="213">
        <v>0.10000000000000002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0.40070000000000033</v>
      </c>
      <c r="D37" s="225">
        <v>0.1000615264493161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196">
        <v>0</v>
      </c>
      <c r="K37" s="231">
        <v>0</v>
      </c>
      <c r="L37" s="194">
        <v>9.9999999999999992E-2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0.47478616075346264</v>
      </c>
      <c r="D38" s="212">
        <v>0.14736710564113423</v>
      </c>
      <c r="E38" s="213">
        <v>0</v>
      </c>
      <c r="F38" s="213">
        <v>1.2059000000000002</v>
      </c>
      <c r="G38" s="213">
        <v>1.5071997510897415</v>
      </c>
      <c r="H38" s="213">
        <v>3.0119329670329673</v>
      </c>
      <c r="I38" s="213">
        <v>4.1448730473737987</v>
      </c>
      <c r="J38" s="213">
        <v>3.9806000000000004</v>
      </c>
      <c r="K38" s="232">
        <v>0</v>
      </c>
      <c r="L38" s="211">
        <v>5.0099999999999985E-2</v>
      </c>
      <c r="M38" s="212">
        <v>3.0000000000000002E-2</v>
      </c>
      <c r="N38" s="213">
        <v>0</v>
      </c>
      <c r="O38" s="213">
        <v>0</v>
      </c>
      <c r="P38" s="213">
        <v>0.25020000000000003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2.7741137578667168</v>
      </c>
      <c r="D42" s="203">
        <v>5.2208309266340319E-2</v>
      </c>
      <c r="E42" s="204">
        <v>0</v>
      </c>
      <c r="F42" s="204">
        <v>1.5084999999999997</v>
      </c>
      <c r="G42" s="204">
        <v>3.0230617786266829</v>
      </c>
      <c r="H42" s="204">
        <v>3.0999999999999996</v>
      </c>
      <c r="I42" s="204">
        <v>3.6210485305677205</v>
      </c>
      <c r="J42" s="204">
        <v>0</v>
      </c>
      <c r="K42" s="205">
        <v>0</v>
      </c>
      <c r="L42" s="202">
        <v>0.01</v>
      </c>
      <c r="M42" s="227">
        <v>9.9999999999999967E-3</v>
      </c>
      <c r="N42" s="204">
        <v>0.02</v>
      </c>
      <c r="O42" s="204">
        <v>0.05</v>
      </c>
      <c r="P42" s="204">
        <v>4.9999999999999996E-2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2.0183999999999997</v>
      </c>
      <c r="D43" s="203">
        <v>0.18010000000000004</v>
      </c>
      <c r="E43" s="204">
        <v>0</v>
      </c>
      <c r="F43" s="204">
        <v>0</v>
      </c>
      <c r="G43" s="204">
        <v>2.0184000000000002</v>
      </c>
      <c r="H43" s="204">
        <v>0</v>
      </c>
      <c r="I43" s="204">
        <v>5.2560305976790271</v>
      </c>
      <c r="J43" s="204">
        <v>5.6408000000000005</v>
      </c>
      <c r="K43" s="205">
        <v>0</v>
      </c>
      <c r="L43" s="202">
        <v>5.0100000000000013E-2</v>
      </c>
      <c r="M43" s="227">
        <v>9.9999999999999992E-2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2.0184000000000002</v>
      </c>
      <c r="D44" s="203">
        <v>2.0184000000000002</v>
      </c>
      <c r="E44" s="204">
        <v>0</v>
      </c>
      <c r="F44" s="204">
        <v>2.1203000000000003</v>
      </c>
      <c r="G44" s="204">
        <v>2.2223000000000002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0.50110000000000021</v>
      </c>
      <c r="E45" s="204">
        <v>0</v>
      </c>
      <c r="F45" s="204">
        <v>0</v>
      </c>
      <c r="G45" s="204">
        <v>2.0099999999999998</v>
      </c>
      <c r="H45" s="204">
        <v>3</v>
      </c>
      <c r="I45" s="204">
        <v>4.0127146148746373</v>
      </c>
      <c r="J45" s="204">
        <v>0</v>
      </c>
      <c r="K45" s="205">
        <v>0</v>
      </c>
      <c r="L45" s="202">
        <v>0</v>
      </c>
      <c r="M45" s="227">
        <v>1.0000000000000002E-2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4.0742000000000003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0.38154694394922184</v>
      </c>
      <c r="D51" s="225">
        <v>0.5514</v>
      </c>
      <c r="E51" s="196">
        <v>0.55140000000000022</v>
      </c>
      <c r="F51" s="196">
        <v>2.0150999999999999</v>
      </c>
      <c r="G51" s="196">
        <v>2.0150000000000001</v>
      </c>
      <c r="H51" s="196">
        <v>3.022272463768116</v>
      </c>
      <c r="I51" s="196">
        <v>4.2052470224691847</v>
      </c>
      <c r="J51" s="196">
        <v>0</v>
      </c>
      <c r="K51" s="231">
        <v>6.1677999999999997</v>
      </c>
      <c r="L51" s="194">
        <v>0.1</v>
      </c>
      <c r="M51" s="195">
        <v>0.15010000000000001</v>
      </c>
      <c r="N51" s="196">
        <v>0.15009999999999998</v>
      </c>
      <c r="O51" s="196">
        <v>0.25020000000000003</v>
      </c>
      <c r="P51" s="196">
        <v>0.25019999999999998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5.0099999999999971E-2</v>
      </c>
      <c r="D52" s="227">
        <v>0.30039999999999983</v>
      </c>
      <c r="E52" s="204">
        <v>0</v>
      </c>
      <c r="F52" s="204">
        <v>1.8122</v>
      </c>
      <c r="G52" s="204">
        <v>2.649357175957014</v>
      </c>
      <c r="H52" s="204">
        <v>3.790477789189715</v>
      </c>
      <c r="I52" s="204">
        <v>4.9518888911152068</v>
      </c>
      <c r="J52" s="204">
        <v>5.8254999999999999</v>
      </c>
      <c r="K52" s="239">
        <v>6.6619955859756956</v>
      </c>
      <c r="L52" s="202">
        <v>0.02</v>
      </c>
      <c r="M52" s="203">
        <v>0.15020000000000003</v>
      </c>
      <c r="N52" s="204">
        <v>0</v>
      </c>
      <c r="O52" s="204">
        <v>0.501</v>
      </c>
      <c r="P52" s="204">
        <v>0.60089999999999999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0.50109999999999977</v>
      </c>
      <c r="E53" s="204">
        <v>1.0042</v>
      </c>
      <c r="F53" s="204">
        <v>1.5085000000000002</v>
      </c>
      <c r="G53" s="204">
        <v>2.0100000000000002</v>
      </c>
      <c r="H53" s="204">
        <v>2.9999999999999996</v>
      </c>
      <c r="I53" s="204">
        <v>4.1928000000000001</v>
      </c>
      <c r="J53" s="204">
        <v>5.5056513645648675</v>
      </c>
      <c r="K53" s="239">
        <v>0</v>
      </c>
      <c r="L53" s="202">
        <v>0.80289999999999995</v>
      </c>
      <c r="M53" s="203">
        <v>0.30039999999999994</v>
      </c>
      <c r="N53" s="204">
        <v>0</v>
      </c>
      <c r="O53" s="204">
        <v>0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0</v>
      </c>
      <c r="G54" s="204">
        <v>3.5306000000000002</v>
      </c>
      <c r="H54" s="204">
        <v>4.2681557977441358</v>
      </c>
      <c r="I54" s="204">
        <v>5.1416315129545058</v>
      </c>
      <c r="J54" s="204">
        <v>0</v>
      </c>
      <c r="K54" s="239">
        <v>0</v>
      </c>
      <c r="L54" s="202">
        <v>0.1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0.80290000000000017</v>
      </c>
      <c r="D55" s="227">
        <v>0.18010000000000001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0.3004</v>
      </c>
      <c r="N55" s="204">
        <v>0</v>
      </c>
      <c r="O55" s="204">
        <v>0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1.5104000000000002</v>
      </c>
      <c r="E56" s="204">
        <v>0</v>
      </c>
      <c r="F56" s="204">
        <v>2.5288000000000004</v>
      </c>
      <c r="G56" s="204">
        <v>3.5567000000000002</v>
      </c>
      <c r="H56" s="204">
        <v>7.9777000000000005</v>
      </c>
      <c r="I56" s="204">
        <v>7.1166357923453472</v>
      </c>
      <c r="J56" s="204">
        <v>7.2290999999999999</v>
      </c>
      <c r="K56" s="239">
        <v>0</v>
      </c>
      <c r="L56" s="202">
        <v>0.40069999999999995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2.0183999999999989</v>
      </c>
      <c r="D57" s="227">
        <v>0.17294558288980177</v>
      </c>
      <c r="E57" s="204">
        <v>0</v>
      </c>
      <c r="F57" s="204">
        <v>3.5567000000000002</v>
      </c>
      <c r="G57" s="204">
        <v>4.5939000000000005</v>
      </c>
      <c r="H57" s="204">
        <v>5.6408000000000005</v>
      </c>
      <c r="I57" s="204">
        <v>5.8685848030562546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2.5288000000000013</v>
      </c>
      <c r="D58" s="227">
        <v>0.25030000000000008</v>
      </c>
      <c r="E58" s="204">
        <v>0</v>
      </c>
      <c r="F58" s="204">
        <v>3.5566999999999998</v>
      </c>
      <c r="G58" s="204">
        <v>4.0741999999999994</v>
      </c>
      <c r="H58" s="204">
        <v>0</v>
      </c>
      <c r="I58" s="204">
        <v>5.1698913123602512</v>
      </c>
      <c r="J58" s="204">
        <v>0</v>
      </c>
      <c r="K58" s="239">
        <v>0</v>
      </c>
      <c r="L58" s="202">
        <v>0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1.5103999999999995</v>
      </c>
      <c r="D59" s="227">
        <v>0.50109999999999999</v>
      </c>
      <c r="E59" s="204">
        <v>0</v>
      </c>
      <c r="F59" s="204">
        <v>3.0417000000000001</v>
      </c>
      <c r="G59" s="204">
        <v>4.0720017112713593</v>
      </c>
      <c r="H59" s="204">
        <v>4.8548</v>
      </c>
      <c r="I59" s="204">
        <v>5.5760917465491913</v>
      </c>
      <c r="J59" s="204">
        <v>0</v>
      </c>
      <c r="K59" s="239">
        <v>0</v>
      </c>
      <c r="L59" s="202">
        <v>0</v>
      </c>
      <c r="M59" s="203">
        <v>0.1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2.0184000000000006</v>
      </c>
      <c r="D60" s="227">
        <v>0.18010000000000015</v>
      </c>
      <c r="E60" s="204">
        <v>0</v>
      </c>
      <c r="F60" s="204">
        <v>3.0416999999999996</v>
      </c>
      <c r="G60" s="204">
        <v>4.0741999999999985</v>
      </c>
      <c r="H60" s="204">
        <v>4.3338000000000001</v>
      </c>
      <c r="I60" s="204">
        <v>5.1095559535784112</v>
      </c>
      <c r="J60" s="204">
        <v>6.1678000000000006</v>
      </c>
      <c r="K60" s="239">
        <v>7.2291000000000007</v>
      </c>
      <c r="L60" s="202">
        <v>0</v>
      </c>
      <c r="M60" s="203">
        <v>9.9999999999999985E-3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2.0183999999999997</v>
      </c>
      <c r="D61" s="227">
        <v>0.18010000000000001</v>
      </c>
      <c r="E61" s="204">
        <v>0</v>
      </c>
      <c r="F61" s="204">
        <v>2.5287999999999999</v>
      </c>
      <c r="G61" s="204">
        <v>3.5566999999999998</v>
      </c>
      <c r="H61" s="204">
        <v>0</v>
      </c>
      <c r="I61" s="204">
        <v>4.9520511475795042</v>
      </c>
      <c r="J61" s="204">
        <v>0</v>
      </c>
      <c r="K61" s="239">
        <v>7.4958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1.7900187202449054</v>
      </c>
      <c r="D62" s="227">
        <v>0.85330000000000028</v>
      </c>
      <c r="E62" s="204">
        <v>0</v>
      </c>
      <c r="F62" s="204">
        <v>0</v>
      </c>
      <c r="G62" s="204">
        <v>0</v>
      </c>
      <c r="H62" s="204">
        <v>3.0379977867805814</v>
      </c>
      <c r="I62" s="204">
        <v>3.7808320424403181</v>
      </c>
      <c r="J62" s="204">
        <v>4.6336000000000004</v>
      </c>
      <c r="K62" s="239">
        <v>4.7675000000000001</v>
      </c>
      <c r="L62" s="202">
        <v>5.0099999999999999E-2</v>
      </c>
      <c r="M62" s="203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2.0183999999999997</v>
      </c>
      <c r="D63" s="227">
        <v>0</v>
      </c>
      <c r="E63" s="204">
        <v>0</v>
      </c>
      <c r="F63" s="204">
        <v>0</v>
      </c>
      <c r="G63" s="204">
        <v>2.5217008403361341</v>
      </c>
      <c r="H63" s="204">
        <v>0</v>
      </c>
      <c r="I63" s="204">
        <v>0</v>
      </c>
      <c r="J63" s="204">
        <v>0</v>
      </c>
      <c r="K63" s="239">
        <v>7.7633000000000001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5.0100000000000006E-2</v>
      </c>
      <c r="D64" s="227">
        <v>0.18010000000000001</v>
      </c>
      <c r="E64" s="204">
        <v>0</v>
      </c>
      <c r="F64" s="204">
        <v>0</v>
      </c>
      <c r="G64" s="204">
        <v>3.0238467216872991</v>
      </c>
      <c r="H64" s="204">
        <v>3.8215425883676595</v>
      </c>
      <c r="I64" s="204">
        <v>5.1697453364485995</v>
      </c>
      <c r="J64" s="204">
        <v>0</v>
      </c>
      <c r="K64" s="239">
        <v>0</v>
      </c>
      <c r="L64" s="202">
        <v>5.0099999999999999E-2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1.2027650020466638</v>
      </c>
      <c r="D65" s="227">
        <v>0.70220000000000016</v>
      </c>
      <c r="E65" s="204">
        <v>0</v>
      </c>
      <c r="F65" s="204">
        <v>2.0150000000000001</v>
      </c>
      <c r="G65" s="204">
        <v>4.5506000000000002</v>
      </c>
      <c r="H65" s="204">
        <v>6.1044831880448323</v>
      </c>
      <c r="I65" s="204">
        <v>6.1770983079526225</v>
      </c>
      <c r="J65" s="204">
        <v>0</v>
      </c>
      <c r="K65" s="239">
        <v>0</v>
      </c>
      <c r="L65" s="202">
        <v>1.0046999999999999</v>
      </c>
      <c r="M65" s="203">
        <v>0.50109999999999999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0.20019999999999996</v>
      </c>
      <c r="D66" s="227">
        <v>0.40069999999999995</v>
      </c>
      <c r="E66" s="204">
        <v>0</v>
      </c>
      <c r="F66" s="204">
        <v>0</v>
      </c>
      <c r="G66" s="204">
        <v>0</v>
      </c>
      <c r="H66" s="204">
        <v>3.5567000000000006</v>
      </c>
      <c r="I66" s="204">
        <v>5.9566999999999997</v>
      </c>
      <c r="J66" s="204">
        <v>6.6970999999999998</v>
      </c>
      <c r="K66" s="239">
        <v>7.763300000000001</v>
      </c>
      <c r="L66" s="202">
        <v>0.02</v>
      </c>
      <c r="M66" s="203">
        <v>5.0100000000000006E-2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2.0944894758474137</v>
      </c>
      <c r="D67" s="227">
        <v>0.50109999999999999</v>
      </c>
      <c r="E67" s="204">
        <v>0</v>
      </c>
      <c r="F67" s="204">
        <v>0</v>
      </c>
      <c r="G67" s="204">
        <v>0</v>
      </c>
      <c r="H67" s="204">
        <v>4</v>
      </c>
      <c r="I67" s="204">
        <v>6.2566706070287541</v>
      </c>
      <c r="J67" s="204">
        <v>7.4337</v>
      </c>
      <c r="K67" s="239">
        <v>7.5911</v>
      </c>
      <c r="L67" s="202">
        <v>0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0.18010000000000001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5.2175000000000002</v>
      </c>
      <c r="J68" s="204">
        <v>0</v>
      </c>
      <c r="K68" s="239">
        <v>0</v>
      </c>
      <c r="L68" s="202">
        <v>0</v>
      </c>
      <c r="M68" s="203">
        <v>9.9999999999999985E-3</v>
      </c>
      <c r="N68" s="204">
        <v>0</v>
      </c>
      <c r="O68" s="204">
        <v>0.10000000000000002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2.0825074201677407</v>
      </c>
      <c r="D69" s="227">
        <v>0.50109999999999999</v>
      </c>
      <c r="E69" s="204">
        <v>0</v>
      </c>
      <c r="F69" s="204">
        <v>3.5461999999999998</v>
      </c>
      <c r="G69" s="204">
        <v>4.5505999999999993</v>
      </c>
      <c r="H69" s="204">
        <v>6.0614517583408478</v>
      </c>
      <c r="I69" s="204">
        <v>6.4128411695230518</v>
      </c>
      <c r="J69" s="204">
        <v>0</v>
      </c>
      <c r="K69" s="239">
        <v>0</v>
      </c>
      <c r="L69" s="202">
        <v>0.1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0.18010000000000001</v>
      </c>
      <c r="E70" s="204">
        <v>0</v>
      </c>
      <c r="F70" s="204">
        <v>2.0150000000000001</v>
      </c>
      <c r="G70" s="204">
        <v>3.5306000000000002</v>
      </c>
      <c r="H70" s="204">
        <v>5.2162164321075011</v>
      </c>
      <c r="I70" s="204">
        <v>0</v>
      </c>
      <c r="J70" s="204">
        <v>0</v>
      </c>
      <c r="K70" s="239">
        <v>0</v>
      </c>
      <c r="L70" s="202">
        <v>0</v>
      </c>
      <c r="M70" s="203">
        <v>5.0099999999999999E-2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0.20000000000000012</v>
      </c>
      <c r="E71" s="204">
        <v>0</v>
      </c>
      <c r="F71" s="204">
        <v>0</v>
      </c>
      <c r="G71" s="204">
        <v>0</v>
      </c>
      <c r="H71" s="204">
        <v>0</v>
      </c>
      <c r="I71" s="204">
        <v>5.9999999999999991</v>
      </c>
      <c r="J71" s="204">
        <v>0</v>
      </c>
      <c r="K71" s="239">
        <v>0</v>
      </c>
      <c r="L71" s="202">
        <v>0.1</v>
      </c>
      <c r="M71" s="203">
        <v>0.1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0.20020000000000004</v>
      </c>
      <c r="E72" s="204">
        <v>0</v>
      </c>
      <c r="F72" s="204">
        <v>1.2054</v>
      </c>
      <c r="G72" s="204">
        <v>0</v>
      </c>
      <c r="H72" s="204">
        <v>5</v>
      </c>
      <c r="I72" s="204">
        <v>5.1309440625710625</v>
      </c>
      <c r="J72" s="204">
        <v>0</v>
      </c>
      <c r="K72" s="239">
        <v>0</v>
      </c>
      <c r="L72" s="202">
        <v>0</v>
      </c>
      <c r="M72" s="203">
        <v>9.9999999999999985E-3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0.10226760640681568</v>
      </c>
      <c r="D73" s="227">
        <v>0.20019999999999993</v>
      </c>
      <c r="E73" s="204">
        <v>0</v>
      </c>
      <c r="F73" s="204">
        <v>0</v>
      </c>
      <c r="G73" s="204">
        <v>3.0225</v>
      </c>
      <c r="H73" s="204">
        <v>5.0087229382186091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5.0100000000000006E-2</v>
      </c>
      <c r="N73" s="204">
        <v>0</v>
      </c>
      <c r="O73" s="204">
        <v>0</v>
      </c>
      <c r="P73" s="204">
        <v>0.6009000000000001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2.5254265697290155</v>
      </c>
      <c r="D74" s="227">
        <v>0.20019999999999999</v>
      </c>
      <c r="E74" s="204">
        <v>0</v>
      </c>
      <c r="F74" s="204">
        <v>3.5567000000000002</v>
      </c>
      <c r="G74" s="204">
        <v>4.5938999999999997</v>
      </c>
      <c r="H74" s="204">
        <v>6.1677999999999997</v>
      </c>
      <c r="I74" s="204">
        <v>6.5370900415814974</v>
      </c>
      <c r="J74" s="204">
        <v>0</v>
      </c>
      <c r="K74" s="239">
        <v>0</v>
      </c>
      <c r="L74" s="202">
        <v>0</v>
      </c>
      <c r="M74" s="203">
        <v>0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1.5104000000000006</v>
      </c>
      <c r="D75" s="227">
        <v>0.50109999999999999</v>
      </c>
      <c r="E75" s="204">
        <v>0</v>
      </c>
      <c r="F75" s="204">
        <v>3.0417000000000001</v>
      </c>
      <c r="G75" s="204">
        <v>4.5939000000000005</v>
      </c>
      <c r="H75" s="204">
        <v>0</v>
      </c>
      <c r="I75" s="204">
        <v>5.4252281861689688</v>
      </c>
      <c r="J75" s="204">
        <v>0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0.75260000000000005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0.50110000000000021</v>
      </c>
      <c r="E76" s="243">
        <v>0</v>
      </c>
      <c r="F76" s="243">
        <v>2.5234999999999999</v>
      </c>
      <c r="G76" s="243">
        <v>3.5306000000000002</v>
      </c>
      <c r="H76" s="243">
        <v>4.0501511389638427</v>
      </c>
      <c r="I76" s="243">
        <v>6.09</v>
      </c>
      <c r="J76" s="243">
        <v>0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1.0047000000000004</v>
      </c>
      <c r="D77" s="242">
        <v>1.3296917555756207</v>
      </c>
      <c r="E77" s="243">
        <v>0</v>
      </c>
      <c r="F77" s="243">
        <v>0</v>
      </c>
      <c r="G77" s="243">
        <v>2.5234000000000001</v>
      </c>
      <c r="H77" s="243">
        <v>4.5417843801276101</v>
      </c>
      <c r="I77" s="243">
        <v>6.0650888160108458</v>
      </c>
      <c r="J77" s="243">
        <v>5.8289499999999999</v>
      </c>
      <c r="K77" s="244">
        <v>0</v>
      </c>
      <c r="L77" s="241">
        <v>0</v>
      </c>
      <c r="M77" s="245">
        <v>0.96996229918018628</v>
      </c>
      <c r="N77" s="243">
        <v>1.0045999999999999</v>
      </c>
      <c r="O77" s="243">
        <v>0</v>
      </c>
      <c r="P77" s="243">
        <v>1.0038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2.0199999999999996</v>
      </c>
      <c r="D78" s="242">
        <v>0</v>
      </c>
      <c r="E78" s="243">
        <v>0</v>
      </c>
      <c r="F78" s="243">
        <v>0</v>
      </c>
      <c r="G78" s="243">
        <v>0</v>
      </c>
      <c r="H78" s="243">
        <v>0</v>
      </c>
      <c r="I78" s="243">
        <v>5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1.2066999999999999</v>
      </c>
      <c r="D79" s="242">
        <v>0</v>
      </c>
      <c r="E79" s="243">
        <v>1.2067000000000001</v>
      </c>
      <c r="F79" s="243">
        <v>0</v>
      </c>
      <c r="G79" s="243">
        <v>0</v>
      </c>
      <c r="H79" s="243">
        <v>3.0417000000000001</v>
      </c>
      <c r="I79" s="243">
        <v>4.8266313690085729</v>
      </c>
      <c r="J79" s="243">
        <v>6.4851000000000001</v>
      </c>
      <c r="K79" s="244">
        <v>0</v>
      </c>
      <c r="L79" s="241">
        <v>0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2.0184000000000002</v>
      </c>
      <c r="D80" s="212">
        <v>0.30039999999999994</v>
      </c>
      <c r="E80" s="213">
        <v>0</v>
      </c>
      <c r="F80" s="213">
        <v>0</v>
      </c>
      <c r="G80" s="213">
        <v>4.04</v>
      </c>
      <c r="H80" s="213">
        <v>5.0061653033780882</v>
      </c>
      <c r="I80" s="213">
        <v>6.1742018239527043</v>
      </c>
      <c r="J80" s="213">
        <v>0</v>
      </c>
      <c r="K80" s="232">
        <v>0</v>
      </c>
      <c r="L80" s="211">
        <v>9.9999999999999992E-2</v>
      </c>
      <c r="M80" s="230">
        <v>0.1</v>
      </c>
      <c r="N80" s="213">
        <v>0</v>
      </c>
      <c r="O80" s="213">
        <v>0</v>
      </c>
      <c r="P80" s="213">
        <v>0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2017-11-14T14:27:20Z</dcterms:created>
  <dcterms:modified xsi:type="dcterms:W3CDTF">2017-11-14T14:29:33Z</dcterms:modified>
</cp:coreProperties>
</file>