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<sst xmlns="http://schemas.openxmlformats.org/spreadsheetml/2006/main" count="202" uniqueCount="101">
  <si>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</si>
  <si>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</si>
  <si>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</si>
  <si>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</si>
  <si>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</si>
  <si>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</si>
  <si>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</si>
  <si>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</si>
  <si>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</si>
  <si>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</si>
  <si>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</si>
  <si>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</si>
  <si>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</si>
  <si>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</si>
  <si>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</si>
  <si>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</si>
  <si>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</si>
  <si>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</si>
  <si>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</si>
  <si>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</si>
  <si>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</si>
  <si>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</si>
  <si>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</si>
  <si>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</si>
  <si>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</si>
  <si>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</si>
  <si>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</si>
  <si>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</si>
  <si>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</si>
  <si>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</si>
  <si>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</si>
  <si>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</si>
  <si>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</si>
  <si>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</si>
  <si>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</si>
  <si>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</si>
  <si>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</si>
  <si>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</si>
  <si>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</si>
  <si>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</si>
  <si>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</si>
  <si>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</si>
  <si>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</si>
  <si>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</si>
  <si>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</si>
  <si>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</si>
  <si>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</si>
  <si>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</si>
  <si>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</si>
  <si>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</si>
  <si>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</si>
  <si>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</si>
  <si>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</si>
  <si>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</si>
  <si>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</si>
  <si>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</si>
  <si>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</si>
  <si>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</si>
  <si>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</si>
  <si>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</si>
  <si>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</si>
  <si>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</si>
  <si>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</si>
  <si>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</si>
  <si>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</si>
  <si>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</si>
  <si>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</si>
  <si>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</si>
  <si>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</si>
  <si>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</si>
  <si>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</si>
  <si>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</si>
  <si>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</si>
  <si>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</si>
  <si>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</si>
  <si>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</si>
  <si>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</si>
  <si>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</si>
  <si>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</si>
  <si>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</si>
  <si>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</si>
  <si>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</si>
  <si>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</si>
  <si>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</si>
  <si>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</si>
  <si>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</si>
  <si>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</si>
  <si>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</si>
  <si>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</si>
  <si>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</si>
  <si>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</si>
  <si>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</si>
  <si>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</si>
  <si>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</si>
  <si>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</si>
  <si>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</si>
  <si>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</si>
  <si>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13  al 19 de noviembre de 2017  (en porcentajes)</t>
  </si>
  <si>
    <t>Tasas de interés de referencia vigentes  del  23/11/2017 al 29/11/2017</t>
  </si>
  <si>
    <t/>
  </si>
  <si>
    <t>17/11/2017 AL 23/11/2017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</si>
</sst>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Q20" sqref="Q2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5.025549785081286</v>
      </c>
      <c r="D14" s="51">
        <v>7.4231913855876623</v>
      </c>
      <c r="E14" s="51">
        <v>12.772923065412073</v>
      </c>
      <c r="F14" s="51">
        <v>11.291721695600296</v>
      </c>
      <c r="G14" s="52">
        <v>6.2558537541428905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6.017347342410261</v>
      </c>
      <c r="D15" s="57">
        <v>5.5267552307492771</v>
      </c>
      <c r="E15" s="57">
        <v>13.465602654535303</v>
      </c>
      <c r="F15" s="57">
        <v>12.711240086407336</v>
      </c>
      <c r="G15" s="58">
        <v>7.7380423587200671</v>
      </c>
      <c r="H15" s="56">
        <v>6.07</v>
      </c>
      <c r="I15" s="57">
        <v>12.435</v>
      </c>
      <c r="J15" s="57">
        <v>16.075761772853184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5.1137469513774692</v>
      </c>
      <c r="D16" s="57">
        <v>7.2746234900058893</v>
      </c>
      <c r="E16" s="57">
        <v>15.741033573472562</v>
      </c>
      <c r="F16" s="57">
        <v>20.736862518878528</v>
      </c>
      <c r="G16" s="58">
        <v>7.8557336515330807</v>
      </c>
      <c r="H16" s="56">
        <v>5.6407999999999996</v>
      </c>
      <c r="I16" s="57">
        <v>9.2727000000000004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6.4414217843660468</v>
      </c>
      <c r="D17" s="57">
        <v>7.3113301642825492</v>
      </c>
      <c r="E17" s="57">
        <v>15.150436467300624</v>
      </c>
      <c r="F17" s="57">
        <v>12.650024941674957</v>
      </c>
      <c r="G17" s="58">
        <v>7.5195818045846323</v>
      </c>
      <c r="H17" s="56">
        <v>0</v>
      </c>
      <c r="I17" s="57">
        <v>11.793200000000001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6.013434995579499</v>
      </c>
      <c r="D18" s="57">
        <v>6.4919838194733668</v>
      </c>
      <c r="E18" s="57">
        <v>13.658393783741035</v>
      </c>
      <c r="F18" s="57">
        <v>18.751881528419549</v>
      </c>
      <c r="G18" s="58">
        <v>6.0990015412560776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5.8350665251107836</v>
      </c>
      <c r="D19" s="57">
        <v>6.1416084757799609</v>
      </c>
      <c r="E19" s="57">
        <v>13.805144017019364</v>
      </c>
      <c r="F19" s="57">
        <v>14.883171300226907</v>
      </c>
      <c r="G19" s="58">
        <v>7.0929926543573005</v>
      </c>
      <c r="H19" s="56">
        <v>0</v>
      </c>
      <c r="I19" s="57">
        <v>11.4621</v>
      </c>
      <c r="J19" s="57">
        <v>0</v>
      </c>
      <c r="K19" s="57">
        <v>22.622874074074076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4.6296314584564335</v>
      </c>
      <c r="D20" s="57">
        <v>6.5127120352788239</v>
      </c>
      <c r="E20" s="57">
        <v>7.4798350884010478</v>
      </c>
      <c r="F20" s="57">
        <v>12.524151079778868</v>
      </c>
      <c r="G20" s="58">
        <v>7.00266768346762</v>
      </c>
      <c r="H20" s="56">
        <v>0</v>
      </c>
      <c r="I20" s="57">
        <v>7.6406000000000001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0</v>
      </c>
      <c r="D21" s="57">
        <v>0</v>
      </c>
      <c r="E21" s="57">
        <v>0</v>
      </c>
      <c r="F21" s="57">
        <v>14.3889</v>
      </c>
      <c r="G21" s="58">
        <v>0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0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6.3044858621750439</v>
      </c>
      <c r="D23" s="65">
        <v>8.7263364754429293</v>
      </c>
      <c r="E23" s="65">
        <v>14.213889911204761</v>
      </c>
      <c r="F23" s="65">
        <v>17.983223087159054</v>
      </c>
      <c r="G23" s="66">
        <v>9.5910422742869361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15.347946448820432</v>
      </c>
      <c r="F29" s="51">
        <v>24.963873967778152</v>
      </c>
      <c r="G29" s="52">
        <v>20.135661136842828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5.3155960000000002</v>
      </c>
      <c r="D30" s="57">
        <v>6.9741891886768084</v>
      </c>
      <c r="E30" s="57">
        <v>14.770113211335399</v>
      </c>
      <c r="F30" s="57">
        <v>25.373648987022925</v>
      </c>
      <c r="G30" s="58">
        <v>22.169834393192907</v>
      </c>
      <c r="H30" s="56">
        <v>0</v>
      </c>
      <c r="I30" s="57">
        <v>0</v>
      </c>
      <c r="J30" s="57">
        <v>5.1152999999999995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5.0946000000000007</v>
      </c>
      <c r="D31" s="57">
        <v>6.3541372210169822</v>
      </c>
      <c r="E31" s="57">
        <v>12.71921910772501</v>
      </c>
      <c r="F31" s="57">
        <v>19.143178524066581</v>
      </c>
      <c r="G31" s="58">
        <v>8.6022948633503162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7.8991321678555142</v>
      </c>
      <c r="E32" s="78">
        <v>14.77194916357829</v>
      </c>
      <c r="F32" s="78">
        <v>25.235119391634978</v>
      </c>
      <c r="G32" s="79">
        <v>7.8795002421586711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9.1688754533541399</v>
      </c>
      <c r="E36" s="51">
        <v>14.019727872885268</v>
      </c>
      <c r="F36" s="51">
        <v>20.24791699122483</v>
      </c>
      <c r="G36" s="52">
        <v>12.103700000000002</v>
      </c>
      <c r="H36" s="50">
        <v>0</v>
      </c>
      <c r="I36" s="53">
        <v>0</v>
      </c>
      <c r="J36" s="51">
        <v>14.278574579210463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11.288055344136252</v>
      </c>
      <c r="F37" s="87">
        <v>23.626452335906848</v>
      </c>
      <c r="G37" s="88">
        <v>16.995630527553153</v>
      </c>
      <c r="H37" s="86">
        <v>0</v>
      </c>
      <c r="I37" s="89">
        <v>0</v>
      </c>
      <c r="J37" s="87">
        <v>12.125999999999999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8.289200000000001</v>
      </c>
      <c r="E41" s="51">
        <v>10.4604</v>
      </c>
      <c r="F41" s="51">
        <v>10.4604</v>
      </c>
      <c r="G41" s="52">
        <v>6.699194444403922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14.934200000000001</v>
      </c>
      <c r="G42" s="58">
        <v>5.3383141700731276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11.616099999999999</v>
      </c>
      <c r="G43" s="58">
        <v>12.02533076923077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0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0</v>
      </c>
      <c r="G45" s="58">
        <v>0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0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0</v>
      </c>
      <c r="E50" s="51">
        <v>15.368360066379545</v>
      </c>
      <c r="F50" s="51">
        <v>17.890170498575756</v>
      </c>
      <c r="G50" s="52">
        <v>11.961606709265176</v>
      </c>
      <c r="H50" s="50">
        <v>0</v>
      </c>
      <c r="I50" s="51">
        <v>14.512230769230769</v>
      </c>
      <c r="J50" s="51">
        <v>13.090655865921788</v>
      </c>
      <c r="K50" s="51">
        <v>14.934200000000001</v>
      </c>
      <c r="L50" s="52">
        <v>11.538950847457629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15.63623383897316</v>
      </c>
      <c r="F51" s="57">
        <v>20.679978878181135</v>
      </c>
      <c r="G51" s="58">
        <v>15.572100000000001</v>
      </c>
      <c r="H51" s="56">
        <v>0</v>
      </c>
      <c r="I51" s="57">
        <v>0</v>
      </c>
      <c r="J51" s="57">
        <v>0</v>
      </c>
      <c r="K51" s="57">
        <v>5.4426750000000004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14.04100754716981</v>
      </c>
      <c r="F52" s="57">
        <v>17.848538260869567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14.866798333333334</v>
      </c>
      <c r="F53" s="57">
        <v>18.127246271510518</v>
      </c>
      <c r="G53" s="58">
        <v>19.561799999999998</v>
      </c>
      <c r="H53" s="56">
        <v>0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14.934200000000001</v>
      </c>
      <c r="G54" s="58">
        <v>13.2416</v>
      </c>
      <c r="H54" s="56">
        <v>0</v>
      </c>
      <c r="I54" s="57">
        <v>0</v>
      </c>
      <c r="J54" s="57">
        <v>0</v>
      </c>
      <c r="K54" s="57">
        <v>14.934199999999999</v>
      </c>
      <c r="L54" s="58">
        <v>0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13.01087275620624</v>
      </c>
      <c r="F55" s="57">
        <v>16.955574297188754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19.561800000000002</v>
      </c>
      <c r="F56" s="57">
        <v>18.328176294995611</v>
      </c>
      <c r="G56" s="58">
        <v>0</v>
      </c>
      <c r="H56" s="56">
        <v>0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13.282905528221573</v>
      </c>
      <c r="F57" s="57">
        <v>18.106617382677449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12.455018587360595</v>
      </c>
      <c r="F58" s="57">
        <v>17.893813235294118</v>
      </c>
      <c r="G58" s="58">
        <v>0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12.943187012987012</v>
      </c>
      <c r="F59" s="57">
        <v>17.748453648068672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13.522475884711897</v>
      </c>
      <c r="F60" s="57">
        <v>26.699900000000003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13.194152959830866</v>
      </c>
      <c r="F61" s="57">
        <v>17.179685937500004</v>
      </c>
      <c r="G61" s="58">
        <v>15.281911111111111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27.121461904761901</v>
      </c>
      <c r="F62" s="57">
        <v>26.948112299190335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15.73114820744866</v>
      </c>
      <c r="F63" s="57">
        <v>20.230761945194907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15.697926646479941</v>
      </c>
      <c r="F64" s="57">
        <v>17.607289824854046</v>
      </c>
      <c r="G64" s="58">
        <v>14.085000000000001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11.89349866821077</v>
      </c>
      <c r="F65" s="57">
        <v>28.904673584905662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14.917797204968945</v>
      </c>
      <c r="F66" s="57">
        <v>17.687593585780526</v>
      </c>
      <c r="G66" s="58">
        <v>16.464450993377483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19.696784702549575</v>
      </c>
      <c r="F67" s="57">
        <v>25.649757415078707</v>
      </c>
      <c r="G67" s="58">
        <v>19.561800000000002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11.8306</v>
      </c>
      <c r="F68" s="57">
        <v>16.694011583011584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24.800756985294118</v>
      </c>
      <c r="F69" s="57">
        <v>21.567395638629282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20.091974789915966</v>
      </c>
      <c r="F70" s="57">
        <v>20.709506654428637</v>
      </c>
      <c r="G70" s="58">
        <v>0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14.724658221680876</v>
      </c>
      <c r="F71" s="57">
        <v>15.434448375391719</v>
      </c>
      <c r="G71" s="58">
        <v>11.020300000000002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24.176723255813954</v>
      </c>
      <c r="F72" s="57">
        <v>19.086458163129087</v>
      </c>
      <c r="G72" s="58">
        <v>18.389199999999999</v>
      </c>
      <c r="H72" s="56">
        <v>0</v>
      </c>
      <c r="I72" s="57">
        <v>0</v>
      </c>
      <c r="J72" s="57">
        <v>0</v>
      </c>
      <c r="K72" s="57">
        <v>21.9391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0</v>
      </c>
      <c r="F73" s="57">
        <v>18.389200000000002</v>
      </c>
      <c r="G73" s="58">
        <v>18.389199999999999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14.225243037974684</v>
      </c>
      <c r="F74" s="57">
        <v>20.388727476313527</v>
      </c>
      <c r="G74" s="58">
        <v>21.9391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12.060791798107255</v>
      </c>
      <c r="F75" s="57">
        <v>22.840537931034483</v>
      </c>
      <c r="G75" s="58">
        <v>13.2416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12.308890390557723</v>
      </c>
      <c r="F76" s="57">
        <v>14.077159517757279</v>
      </c>
      <c r="G76" s="58">
        <v>19.561800000000002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22.007872119257001</v>
      </c>
      <c r="F77" s="97">
        <v>37.575076606448661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12.565338088645438</v>
      </c>
      <c r="F78" s="103">
        <v>20.491085703268094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15.407942857142858</v>
      </c>
      <c r="F79" s="78">
        <v>16.418941709645562</v>
      </c>
      <c r="G79" s="79">
        <v>15.270531536113937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6.0822308927858364</v>
      </c>
      <c r="E83" s="113">
        <v>20.260142784987607</v>
      </c>
      <c r="F83" s="113">
        <v>23.173745561497327</v>
      </c>
      <c r="G83" s="114">
        <v>24.708267502726287</v>
      </c>
      <c r="H83" s="112">
        <v>0</v>
      </c>
      <c r="I83" s="113">
        <v>0</v>
      </c>
      <c r="J83" s="113">
        <v>9.3084000000000007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35.615792088352009</v>
      </c>
      <c r="F84" s="103">
        <v>26.556191449814126</v>
      </c>
      <c r="G84" s="104">
        <v>19.91902469454352</v>
      </c>
      <c r="H84" s="102">
        <v>0</v>
      </c>
      <c r="I84" s="103">
        <v>0</v>
      </c>
      <c r="J84" s="103">
        <v>21.895137772925768</v>
      </c>
      <c r="K84" s="103">
        <v>12.682500000000001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29.875431222472621</v>
      </c>
      <c r="F85" s="103">
        <v>25.958535799815024</v>
      </c>
      <c r="G85" s="104">
        <v>22.271795328180737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30.523009404388716</v>
      </c>
      <c r="F86" s="103">
        <v>31.347523655041904</v>
      </c>
      <c r="G86" s="104">
        <v>29.757391304347827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32.111400119584324</v>
      </c>
      <c r="F87" s="103">
        <v>0</v>
      </c>
      <c r="G87" s="104">
        <v>19.001899999999999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22.14369627378418</v>
      </c>
      <c r="F88" s="103">
        <v>0</v>
      </c>
      <c r="G88" s="104">
        <v>0</v>
      </c>
      <c r="H88" s="102">
        <v>0</v>
      </c>
      <c r="I88" s="103">
        <v>0</v>
      </c>
      <c r="J88" s="103">
        <v>14.934200000000001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24.556983559912165</v>
      </c>
      <c r="F89" s="81">
        <v>38.21</v>
      </c>
      <c r="G89" s="82">
        <v>22.888426966292133</v>
      </c>
      <c r="H89" s="80">
        <v>0</v>
      </c>
      <c r="I89" s="81">
        <v>0</v>
      </c>
      <c r="J89" s="81">
        <v>19.899045599337612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3.28</v>
      </c>
      <c r="C93" s="126"/>
      <c r="D93" s="127">
        <v>0</v>
      </c>
      <c r="E93" s="128"/>
      <c r="F93" s="127">
        <v>0.01</v>
      </c>
      <c r="G93" s="128"/>
      <c r="H93" s="125">
        <v>0.23</v>
      </c>
      <c r="I93" s="129"/>
      <c r="J93" s="126"/>
      <c r="L93" s="130"/>
      <c r="M93" s="131">
        <v>2.3996976648351649</v>
      </c>
      <c r="N93" s="131">
        <v>2.4211481283422458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G85" sqref="G85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2.1140298757142628</v>
      </c>
      <c r="D15" s="195">
        <v>0.12236323805729495</v>
      </c>
      <c r="E15" s="196">
        <v>0.17082023731813864</v>
      </c>
      <c r="F15" s="196">
        <v>0</v>
      </c>
      <c r="G15" s="196">
        <v>0</v>
      </c>
      <c r="H15" s="196">
        <v>4.4562902382827891</v>
      </c>
      <c r="I15" s="196">
        <v>4.2061757388344967</v>
      </c>
      <c r="J15" s="196">
        <v>3.9785999999999997</v>
      </c>
      <c r="K15" s="197">
        <v>3.9256444444444445</v>
      </c>
      <c r="L15" s="194">
        <v>1.0000000000000007E-2</v>
      </c>
      <c r="M15" s="195">
        <v>9.9999999999999933E-3</v>
      </c>
      <c r="N15" s="196">
        <v>1.0232582540147797E-2</v>
      </c>
      <c r="O15" s="196">
        <v>7.0000000000000007E-2</v>
      </c>
      <c r="P15" s="196">
        <v>7.4112707374701242E-2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2.2248012271928759</v>
      </c>
      <c r="D16" s="203">
        <v>0.17999999999999991</v>
      </c>
      <c r="E16" s="204">
        <v>0.18025641537131171</v>
      </c>
      <c r="F16" s="204">
        <v>0.25</v>
      </c>
      <c r="G16" s="204">
        <v>0.92933523799712892</v>
      </c>
      <c r="H16" s="204">
        <v>3.0087145557655957</v>
      </c>
      <c r="I16" s="204">
        <v>3.259591440480555</v>
      </c>
      <c r="J16" s="204">
        <v>0</v>
      </c>
      <c r="K16" s="205">
        <v>3.86</v>
      </c>
      <c r="L16" s="202">
        <v>0.01</v>
      </c>
      <c r="M16" s="203">
        <v>9.9999999999999967E-3</v>
      </c>
      <c r="N16" s="204">
        <v>1.0000000000000009E-2</v>
      </c>
      <c r="O16" s="204">
        <v>0</v>
      </c>
      <c r="P16" s="204">
        <v>0.91546179606244393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0.38553886970635404</v>
      </c>
      <c r="D17" s="203">
        <v>6.1157547010716323E-2</v>
      </c>
      <c r="E17" s="204">
        <v>0</v>
      </c>
      <c r="F17" s="204">
        <v>0</v>
      </c>
      <c r="G17" s="204">
        <v>0</v>
      </c>
      <c r="H17" s="204">
        <v>0</v>
      </c>
      <c r="I17" s="204">
        <v>4.1973000000000003</v>
      </c>
      <c r="J17" s="204">
        <v>0</v>
      </c>
      <c r="K17" s="205">
        <v>0</v>
      </c>
      <c r="L17" s="202">
        <v>9.9999999999999978E-5</v>
      </c>
      <c r="M17" s="203">
        <v>1.0000000000000002E-2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0.19158882547893052</v>
      </c>
      <c r="D18" s="203">
        <v>1.6233626210836835E-2</v>
      </c>
      <c r="E18" s="204">
        <v>0.11818047008227481</v>
      </c>
      <c r="F18" s="204">
        <v>0</v>
      </c>
      <c r="G18" s="204">
        <v>0</v>
      </c>
      <c r="H18" s="204">
        <v>0</v>
      </c>
      <c r="I18" s="204">
        <v>3.021406727828746</v>
      </c>
      <c r="J18" s="204">
        <v>0</v>
      </c>
      <c r="K18" s="205">
        <v>4.9000000000000004</v>
      </c>
      <c r="L18" s="202">
        <v>9.999999999999995E-3</v>
      </c>
      <c r="M18" s="203">
        <v>9.9999999999999915E-3</v>
      </c>
      <c r="N18" s="204">
        <v>9.999999999999995E-3</v>
      </c>
      <c r="O18" s="204">
        <v>0.04</v>
      </c>
      <c r="P18" s="204">
        <v>6.0000000000000005E-2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0.15009999999999937</v>
      </c>
      <c r="D19" s="203">
        <v>8.2503767632332928E-2</v>
      </c>
      <c r="E19" s="204">
        <v>0.16417321614009081</v>
      </c>
      <c r="F19" s="204">
        <v>0.40070000000000006</v>
      </c>
      <c r="G19" s="204">
        <v>2.0099999999999998</v>
      </c>
      <c r="H19" s="204">
        <v>0.70634163055027543</v>
      </c>
      <c r="I19" s="204">
        <v>3.9985861745097084</v>
      </c>
      <c r="J19" s="204">
        <v>0</v>
      </c>
      <c r="K19" s="205">
        <v>0</v>
      </c>
      <c r="L19" s="202">
        <v>9.9999999999999985E-3</v>
      </c>
      <c r="M19" s="203">
        <v>9.9999999999999985E-3</v>
      </c>
      <c r="N19" s="204">
        <v>0.01</v>
      </c>
      <c r="O19" s="204">
        <v>0</v>
      </c>
      <c r="P19" s="204">
        <v>7.9999999999999988E-2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0.78742847097362534</v>
      </c>
      <c r="D20" s="203">
        <v>0.11260270400089048</v>
      </c>
      <c r="E20" s="204">
        <v>6.0434426245168774E-2</v>
      </c>
      <c r="F20" s="204">
        <v>1.2054</v>
      </c>
      <c r="G20" s="204">
        <v>0.37305377473963353</v>
      </c>
      <c r="H20" s="204">
        <v>0.78831792068895845</v>
      </c>
      <c r="I20" s="204">
        <v>3.9931999999999999</v>
      </c>
      <c r="J20" s="204">
        <v>0</v>
      </c>
      <c r="K20" s="205">
        <v>0</v>
      </c>
      <c r="L20" s="202">
        <v>9.999999999999998E-4</v>
      </c>
      <c r="M20" s="203">
        <v>1.0000000000000002E-2</v>
      </c>
      <c r="N20" s="204">
        <v>9.9999999999999967E-3</v>
      </c>
      <c r="O20" s="204">
        <v>0</v>
      </c>
      <c r="P20" s="204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1.4608232223772091</v>
      </c>
      <c r="D21" s="203">
        <v>5.4557503830584379E-2</v>
      </c>
      <c r="E21" s="204">
        <v>0.4007</v>
      </c>
      <c r="F21" s="204">
        <v>0</v>
      </c>
      <c r="G21" s="204">
        <v>0</v>
      </c>
      <c r="H21" s="204">
        <v>3.0122</v>
      </c>
      <c r="I21" s="204">
        <v>3.9996</v>
      </c>
      <c r="J21" s="204">
        <v>0</v>
      </c>
      <c r="K21" s="205">
        <v>0</v>
      </c>
      <c r="L21" s="202">
        <v>1.0000000000000004E-2</v>
      </c>
      <c r="M21" s="203">
        <v>0.01</v>
      </c>
      <c r="N21" s="204">
        <v>0.01</v>
      </c>
      <c r="O21" s="204">
        <v>0</v>
      </c>
      <c r="P21" s="204">
        <v>0.05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2.1370101974505942</v>
      </c>
      <c r="D24" s="212">
        <v>2.02</v>
      </c>
      <c r="E24" s="213">
        <v>4.1787784637017227</v>
      </c>
      <c r="F24" s="213">
        <v>4.2699999999999996</v>
      </c>
      <c r="G24" s="213">
        <v>4.7251284158633684</v>
      </c>
      <c r="H24" s="213">
        <v>4.5352028006654388</v>
      </c>
      <c r="I24" s="213">
        <v>4.5601839684625496</v>
      </c>
      <c r="J24" s="213">
        <v>0</v>
      </c>
      <c r="K24" s="214">
        <v>0</v>
      </c>
      <c r="L24" s="211">
        <v>1.3593779293699221E-2</v>
      </c>
      <c r="M24" s="212">
        <v>1.5100000000000002</v>
      </c>
      <c r="N24" s="213">
        <v>1.5599999999999998</v>
      </c>
      <c r="O24" s="213">
        <v>0</v>
      </c>
      <c r="P24" s="213">
        <v>1.9021625755433078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1.2078933956813886</v>
      </c>
      <c r="D30" s="196">
        <v>0.12775060219000209</v>
      </c>
      <c r="E30" s="196">
        <v>0.20233768662333873</v>
      </c>
      <c r="F30" s="196">
        <v>0.44519999999999998</v>
      </c>
      <c r="G30" s="196">
        <v>1.508004334936176</v>
      </c>
      <c r="H30" s="196">
        <v>2.9566028525132797</v>
      </c>
      <c r="I30" s="196">
        <v>4.0416495722875991</v>
      </c>
      <c r="J30" s="196">
        <v>4.1279301259412273</v>
      </c>
      <c r="K30" s="197">
        <v>4.1258400000000002</v>
      </c>
      <c r="L30" s="194">
        <v>0.05</v>
      </c>
      <c r="M30" s="225">
        <v>9.9999999999999967E-3</v>
      </c>
      <c r="N30" s="196">
        <v>0.02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1.8725398852947357</v>
      </c>
      <c r="D31" s="204">
        <v>0.15466207599566983</v>
      </c>
      <c r="E31" s="204">
        <v>0.29446432917751414</v>
      </c>
      <c r="F31" s="204">
        <v>0</v>
      </c>
      <c r="G31" s="204">
        <v>0.99388233263114301</v>
      </c>
      <c r="H31" s="204">
        <v>3.007853047933875</v>
      </c>
      <c r="I31" s="204">
        <v>3.9832787681778092</v>
      </c>
      <c r="J31" s="204">
        <v>4.2045023847376788</v>
      </c>
      <c r="K31" s="205">
        <v>3.9423000000000004</v>
      </c>
      <c r="L31" s="202">
        <v>3.0000000000000006E-2</v>
      </c>
      <c r="M31" s="227">
        <v>0.01</v>
      </c>
      <c r="N31" s="204">
        <v>2.0000000000000004E-2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0.25055292479337199</v>
      </c>
      <c r="D32" s="204">
        <v>0.10875724183856898</v>
      </c>
      <c r="E32" s="204">
        <v>0</v>
      </c>
      <c r="F32" s="204">
        <v>0</v>
      </c>
      <c r="G32" s="204">
        <v>1.5081333333333333</v>
      </c>
      <c r="H32" s="204">
        <v>2.99</v>
      </c>
      <c r="I32" s="204">
        <v>3.2170739130434782</v>
      </c>
      <c r="J32" s="204">
        <v>0</v>
      </c>
      <c r="K32" s="205">
        <v>0</v>
      </c>
      <c r="L32" s="202">
        <v>0.1</v>
      </c>
      <c r="M32" s="227">
        <v>9.9999999999999992E-2</v>
      </c>
      <c r="N32" s="204">
        <v>0</v>
      </c>
      <c r="O32" s="204">
        <v>0</v>
      </c>
      <c r="P32" s="204">
        <v>0.40040000000000003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1.8610952855932164</v>
      </c>
      <c r="D33" s="213">
        <v>0.18000000000000013</v>
      </c>
      <c r="E33" s="213">
        <v>0.46749821308273354</v>
      </c>
      <c r="F33" s="213">
        <v>1.21</v>
      </c>
      <c r="G33" s="213">
        <v>1.51</v>
      </c>
      <c r="H33" s="213">
        <v>2.963451355245851</v>
      </c>
      <c r="I33" s="213">
        <v>3.8728079635332078</v>
      </c>
      <c r="J33" s="213">
        <v>0</v>
      </c>
      <c r="K33" s="214">
        <v>0</v>
      </c>
      <c r="L33" s="211">
        <v>3.2365590459178868E-2</v>
      </c>
      <c r="M33" s="212">
        <v>4.9999999999999996E-2</v>
      </c>
      <c r="N33" s="213">
        <v>0.1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0.40070000000000022</v>
      </c>
      <c r="D37" s="225">
        <v>0.10016396157449886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231">
        <v>0</v>
      </c>
      <c r="L37" s="194">
        <v>0.1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0.49811470543614805</v>
      </c>
      <c r="D38" s="212">
        <v>0.14863152615099237</v>
      </c>
      <c r="E38" s="213">
        <v>0</v>
      </c>
      <c r="F38" s="213">
        <v>0</v>
      </c>
      <c r="G38" s="213">
        <v>1.5084</v>
      </c>
      <c r="H38" s="213">
        <v>3.0013264367816093</v>
      </c>
      <c r="I38" s="213">
        <v>3.9982676057683642</v>
      </c>
      <c r="J38" s="213">
        <v>0</v>
      </c>
      <c r="K38" s="232">
        <v>0</v>
      </c>
      <c r="L38" s="211">
        <v>5.0099999999999992E-2</v>
      </c>
      <c r="M38" s="212">
        <v>2.9999999999999995E-2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3.051518076877437</v>
      </c>
      <c r="D42" s="203">
        <v>4.7751016244995774E-2</v>
      </c>
      <c r="E42" s="204">
        <v>0.1</v>
      </c>
      <c r="F42" s="204">
        <v>1.5084999999999997</v>
      </c>
      <c r="G42" s="204">
        <v>3.0225</v>
      </c>
      <c r="H42" s="204">
        <v>3.0999999999999996</v>
      </c>
      <c r="I42" s="204">
        <v>3.4281258884830352</v>
      </c>
      <c r="J42" s="204">
        <v>0</v>
      </c>
      <c r="K42" s="205">
        <v>0</v>
      </c>
      <c r="L42" s="202">
        <v>0.01</v>
      </c>
      <c r="M42" s="227">
        <v>1.0000000000000004E-2</v>
      </c>
      <c r="N42" s="204">
        <v>1.9999999999999997E-2</v>
      </c>
      <c r="O42" s="204">
        <v>4.9999999999999996E-2</v>
      </c>
      <c r="P42" s="204">
        <v>0.05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2.0184000000000006</v>
      </c>
      <c r="D43" s="203">
        <v>2.4854343424729439</v>
      </c>
      <c r="E43" s="204">
        <v>0</v>
      </c>
      <c r="F43" s="204">
        <v>0</v>
      </c>
      <c r="G43" s="204">
        <v>2.0099999999999998</v>
      </c>
      <c r="H43" s="204">
        <v>0</v>
      </c>
      <c r="I43" s="204">
        <v>5.0475264708275045</v>
      </c>
      <c r="J43" s="204">
        <v>0</v>
      </c>
      <c r="K43" s="205">
        <v>5.6408000000000005</v>
      </c>
      <c r="L43" s="202">
        <v>5.0100000000000006E-2</v>
      </c>
      <c r="M43" s="227">
        <v>0.1</v>
      </c>
      <c r="N43" s="204">
        <v>0</v>
      </c>
      <c r="O43" s="204">
        <v>0.15010000000000001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2.0183999999999997</v>
      </c>
      <c r="D44" s="203">
        <v>2.0183999999999997</v>
      </c>
      <c r="E44" s="204">
        <v>0</v>
      </c>
      <c r="F44" s="204">
        <v>2.1203000000000003</v>
      </c>
      <c r="G44" s="204">
        <v>2.2223000000000002</v>
      </c>
      <c r="H44" s="204">
        <v>3.0312999999999999</v>
      </c>
      <c r="I44" s="204">
        <v>0</v>
      </c>
      <c r="J44" s="204">
        <v>0</v>
      </c>
      <c r="K44" s="205">
        <v>0</v>
      </c>
      <c r="L44" s="202">
        <v>0</v>
      </c>
      <c r="M44" s="227">
        <v>9.9999999999999978E-2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3.5567000000000002</v>
      </c>
      <c r="D45" s="203">
        <v>0.5011000000000001</v>
      </c>
      <c r="E45" s="204">
        <v>0</v>
      </c>
      <c r="F45" s="204">
        <v>1.0038</v>
      </c>
      <c r="G45" s="204">
        <v>2.0099999999999998</v>
      </c>
      <c r="H45" s="204">
        <v>3.0127522420793795</v>
      </c>
      <c r="I45" s="204">
        <v>4.1310354731812948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0.18009999999999995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2.5156000000000001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0.35203148966913617</v>
      </c>
      <c r="D51" s="225">
        <v>0.55140000000000011</v>
      </c>
      <c r="E51" s="196">
        <v>0.56436537653082708</v>
      </c>
      <c r="F51" s="196">
        <v>0</v>
      </c>
      <c r="G51" s="196">
        <v>2.0149067684719166</v>
      </c>
      <c r="H51" s="196">
        <v>3.0216664138064528</v>
      </c>
      <c r="I51" s="196">
        <v>4.9524347717989219</v>
      </c>
      <c r="J51" s="196">
        <v>4.4028</v>
      </c>
      <c r="K51" s="231">
        <v>6.0986118127538438</v>
      </c>
      <c r="L51" s="194">
        <v>0.10000000000000002</v>
      </c>
      <c r="M51" s="195">
        <v>0.15010000000000004</v>
      </c>
      <c r="N51" s="196">
        <v>0.15009999999999998</v>
      </c>
      <c r="O51" s="196">
        <v>0</v>
      </c>
      <c r="P51" s="196">
        <v>0.25019999999999998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5.0099999999999957E-2</v>
      </c>
      <c r="D52" s="227">
        <v>0.30039999999999989</v>
      </c>
      <c r="E52" s="204">
        <v>0.80269999999999997</v>
      </c>
      <c r="F52" s="204">
        <v>1.8122</v>
      </c>
      <c r="G52" s="204">
        <v>2.5196330305097288</v>
      </c>
      <c r="H52" s="204">
        <v>5.8036705177331012</v>
      </c>
      <c r="I52" s="204">
        <v>4.4916999999999998</v>
      </c>
      <c r="J52" s="204">
        <v>6.4699734026745919</v>
      </c>
      <c r="K52" s="239">
        <v>0</v>
      </c>
      <c r="L52" s="202">
        <v>1.9999999999999997E-2</v>
      </c>
      <c r="M52" s="203">
        <v>0.15020000000000003</v>
      </c>
      <c r="N52" s="204">
        <v>0</v>
      </c>
      <c r="O52" s="204">
        <v>0.501</v>
      </c>
      <c r="P52" s="204">
        <v>0.60089999999999999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1.0047000000000001</v>
      </c>
      <c r="D53" s="227">
        <v>0.50109999999999977</v>
      </c>
      <c r="E53" s="204">
        <v>0</v>
      </c>
      <c r="F53" s="204">
        <v>1.5085</v>
      </c>
      <c r="G53" s="204">
        <v>2.0099999999999998</v>
      </c>
      <c r="H53" s="204">
        <v>3</v>
      </c>
      <c r="I53" s="204">
        <v>4.1281247967150572</v>
      </c>
      <c r="J53" s="204">
        <v>4.593</v>
      </c>
      <c r="K53" s="239">
        <v>0</v>
      </c>
      <c r="L53" s="202">
        <v>0.80290000000000006</v>
      </c>
      <c r="M53" s="203">
        <v>0.3004</v>
      </c>
      <c r="N53" s="204">
        <v>0.50109999999999999</v>
      </c>
      <c r="O53" s="204">
        <v>0.8024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0.30039999999999994</v>
      </c>
      <c r="E54" s="204">
        <v>0</v>
      </c>
      <c r="F54" s="204">
        <v>2.0149999999999997</v>
      </c>
      <c r="G54" s="204">
        <v>3.5049999999999999</v>
      </c>
      <c r="H54" s="204">
        <v>0</v>
      </c>
      <c r="I54" s="204">
        <v>5.1699987809730263</v>
      </c>
      <c r="J54" s="204">
        <v>0</v>
      </c>
      <c r="K54" s="239">
        <v>7.1864000000000008</v>
      </c>
      <c r="L54" s="202">
        <v>0.1</v>
      </c>
      <c r="M54" s="203">
        <v>0.15019999999999997</v>
      </c>
      <c r="N54" s="204">
        <v>0</v>
      </c>
      <c r="O54" s="204">
        <v>0.30030000000000001</v>
      </c>
      <c r="P54" s="204">
        <v>0.50059999999999993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0.80290000000000006</v>
      </c>
      <c r="D55" s="227">
        <v>0.5976952500664825</v>
      </c>
      <c r="E55" s="204">
        <v>0</v>
      </c>
      <c r="F55" s="204">
        <v>0</v>
      </c>
      <c r="G55" s="204">
        <v>1.5056</v>
      </c>
      <c r="H55" s="204">
        <v>2.99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2.0184000000000002</v>
      </c>
      <c r="D56" s="227">
        <v>1.5104000000000002</v>
      </c>
      <c r="E56" s="204">
        <v>0</v>
      </c>
      <c r="F56" s="204">
        <v>2.5287999999999999</v>
      </c>
      <c r="G56" s="204">
        <v>3.5567000000000002</v>
      </c>
      <c r="H56" s="204">
        <v>4.1714137254901962</v>
      </c>
      <c r="I56" s="204">
        <v>5.2368821620939876</v>
      </c>
      <c r="J56" s="204">
        <v>0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2.0183999999999997</v>
      </c>
      <c r="D57" s="227">
        <v>0.18009999999999998</v>
      </c>
      <c r="E57" s="204">
        <v>0</v>
      </c>
      <c r="F57" s="204">
        <v>3.5566999999999998</v>
      </c>
      <c r="G57" s="204">
        <v>4.5938999999999997</v>
      </c>
      <c r="H57" s="204">
        <v>5.6531000000000002</v>
      </c>
      <c r="I57" s="204">
        <v>6.6034968414037651</v>
      </c>
      <c r="J57" s="204">
        <v>0</v>
      </c>
      <c r="K57" s="239">
        <v>0</v>
      </c>
      <c r="L57" s="202">
        <v>0</v>
      </c>
      <c r="M57" s="203">
        <v>0.02</v>
      </c>
      <c r="N57" s="204">
        <v>0</v>
      </c>
      <c r="O57" s="204">
        <v>0</v>
      </c>
      <c r="P57" s="204">
        <v>0.1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2.5288000000000017</v>
      </c>
      <c r="D58" s="227">
        <v>0.25030000000000019</v>
      </c>
      <c r="E58" s="204">
        <v>0</v>
      </c>
      <c r="F58" s="204">
        <v>3.5567000000000002</v>
      </c>
      <c r="G58" s="204">
        <v>4.0742000000000003</v>
      </c>
      <c r="H58" s="204">
        <v>4.3338000000000001</v>
      </c>
      <c r="I58" s="204">
        <v>5.2291183674776853</v>
      </c>
      <c r="J58" s="204">
        <v>6.4321999999999999</v>
      </c>
      <c r="K58" s="239">
        <v>6.9627999999999997</v>
      </c>
      <c r="L58" s="202">
        <v>0.02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1.5104000000000004</v>
      </c>
      <c r="D59" s="227">
        <v>0.50109999999999988</v>
      </c>
      <c r="E59" s="204">
        <v>0</v>
      </c>
      <c r="F59" s="204">
        <v>3.0417000000000005</v>
      </c>
      <c r="G59" s="204">
        <v>4.0742000000000003</v>
      </c>
      <c r="H59" s="204">
        <v>4.8548</v>
      </c>
      <c r="I59" s="204">
        <v>5.4902579180509417</v>
      </c>
      <c r="J59" s="204">
        <v>0</v>
      </c>
      <c r="K59" s="239">
        <v>0</v>
      </c>
      <c r="L59" s="202">
        <v>0</v>
      </c>
      <c r="M59" s="203">
        <v>9.9999999999999978E-2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2.0183999999999984</v>
      </c>
      <c r="D60" s="227">
        <v>0.18010000000000001</v>
      </c>
      <c r="E60" s="204">
        <v>0</v>
      </c>
      <c r="F60" s="204">
        <v>3.0417000000000001</v>
      </c>
      <c r="G60" s="204">
        <v>4.0742000000000003</v>
      </c>
      <c r="H60" s="204">
        <v>4.3338000000000001</v>
      </c>
      <c r="I60" s="204">
        <v>5.1997164914559129</v>
      </c>
      <c r="J60" s="204">
        <v>6.2078562709663458</v>
      </c>
      <c r="K60" s="239">
        <v>0</v>
      </c>
      <c r="L60" s="202">
        <v>0</v>
      </c>
      <c r="M60" s="203">
        <v>9.9999999999999985E-3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2.0184000000000006</v>
      </c>
      <c r="D61" s="227">
        <v>0.18009999999999993</v>
      </c>
      <c r="E61" s="204">
        <v>0</v>
      </c>
      <c r="F61" s="204">
        <v>2.5288000000000004</v>
      </c>
      <c r="G61" s="204">
        <v>3.5566999999999998</v>
      </c>
      <c r="H61" s="204">
        <v>4.0742000000000003</v>
      </c>
      <c r="I61" s="204">
        <v>4.7703425742592653</v>
      </c>
      <c r="J61" s="204">
        <v>5.6408000000000005</v>
      </c>
      <c r="K61" s="239">
        <v>7.2290999999999999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1.8713167071963561</v>
      </c>
      <c r="D62" s="227">
        <v>0.85330000000000017</v>
      </c>
      <c r="E62" s="204">
        <v>0</v>
      </c>
      <c r="F62" s="204">
        <v>0</v>
      </c>
      <c r="G62" s="204">
        <v>1.7576000000000001</v>
      </c>
      <c r="H62" s="204">
        <v>3.3863736011293484</v>
      </c>
      <c r="I62" s="204">
        <v>3.9018741047647225</v>
      </c>
      <c r="J62" s="204">
        <v>4.8548</v>
      </c>
      <c r="K62" s="239">
        <v>0</v>
      </c>
      <c r="L62" s="202">
        <v>5.0099999999999999E-2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0</v>
      </c>
      <c r="H63" s="204">
        <v>3</v>
      </c>
      <c r="I63" s="204">
        <v>0</v>
      </c>
      <c r="J63" s="204">
        <v>0</v>
      </c>
      <c r="K63" s="239">
        <v>7.7633000000000001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5.0099999999999978E-2</v>
      </c>
      <c r="D64" s="227">
        <v>0.18009999999999998</v>
      </c>
      <c r="E64" s="204">
        <v>0</v>
      </c>
      <c r="F64" s="204">
        <v>0</v>
      </c>
      <c r="G64" s="204">
        <v>3.0242710405156537</v>
      </c>
      <c r="H64" s="204">
        <v>3.8601727886449129</v>
      </c>
      <c r="I64" s="204">
        <v>5.2425754372447804</v>
      </c>
      <c r="J64" s="204">
        <v>0</v>
      </c>
      <c r="K64" s="239">
        <v>6.1677999999999997</v>
      </c>
      <c r="L64" s="202">
        <v>5.0099999999999999E-2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1.0046999999999997</v>
      </c>
      <c r="D65" s="227">
        <v>0.70219999999999994</v>
      </c>
      <c r="E65" s="204">
        <v>0</v>
      </c>
      <c r="F65" s="204">
        <v>0</v>
      </c>
      <c r="G65" s="204">
        <v>4.5939000000000005</v>
      </c>
      <c r="H65" s="204">
        <v>6.3284651255763684</v>
      </c>
      <c r="I65" s="204">
        <v>6.0091622320894889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1.5104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0.20020000000000013</v>
      </c>
      <c r="D66" s="227">
        <v>0.40070000000000011</v>
      </c>
      <c r="E66" s="204">
        <v>0</v>
      </c>
      <c r="F66" s="204">
        <v>0</v>
      </c>
      <c r="G66" s="204">
        <v>2.3244000000000002</v>
      </c>
      <c r="H66" s="204">
        <v>3.5567000000000002</v>
      </c>
      <c r="I66" s="204">
        <v>5.9567000000000005</v>
      </c>
      <c r="J66" s="204">
        <v>0</v>
      </c>
      <c r="K66" s="239">
        <v>7.763300000000001</v>
      </c>
      <c r="L66" s="202">
        <v>0.02</v>
      </c>
      <c r="M66" s="203">
        <v>5.0099999999999999E-2</v>
      </c>
      <c r="N66" s="204">
        <v>0</v>
      </c>
      <c r="O66" s="204">
        <v>0</v>
      </c>
      <c r="P66" s="204">
        <v>0.09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1.273600334899164</v>
      </c>
      <c r="D67" s="227">
        <v>0.5011000000000001</v>
      </c>
      <c r="E67" s="204">
        <v>0</v>
      </c>
      <c r="F67" s="204">
        <v>0</v>
      </c>
      <c r="G67" s="204">
        <v>0</v>
      </c>
      <c r="H67" s="204">
        <v>5.9066444782868386</v>
      </c>
      <c r="I67" s="204">
        <v>6.7708000000000004</v>
      </c>
      <c r="J67" s="204">
        <v>5.9554</v>
      </c>
      <c r="K67" s="239">
        <v>0</v>
      </c>
      <c r="L67" s="202">
        <v>9.9999999999999992E-2</v>
      </c>
      <c r="M67" s="203">
        <v>5.0100000000000006E-2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0.18010000000000001</v>
      </c>
      <c r="E68" s="204">
        <v>0</v>
      </c>
      <c r="F68" s="204">
        <v>2.2181999999999999</v>
      </c>
      <c r="G68" s="204">
        <v>2.6168999999999998</v>
      </c>
      <c r="H68" s="204">
        <v>4.5</v>
      </c>
      <c r="I68" s="204">
        <v>0</v>
      </c>
      <c r="J68" s="204">
        <v>0</v>
      </c>
      <c r="K68" s="239">
        <v>7.2290999999999999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2.0184000000000002</v>
      </c>
      <c r="D69" s="227">
        <v>0.50109999999999988</v>
      </c>
      <c r="E69" s="204">
        <v>0</v>
      </c>
      <c r="F69" s="204">
        <v>3.5462000000000002</v>
      </c>
      <c r="G69" s="204">
        <v>4.5505999999999993</v>
      </c>
      <c r="H69" s="204">
        <v>6.134586283394178</v>
      </c>
      <c r="I69" s="204">
        <v>6.4321999999999999</v>
      </c>
      <c r="J69" s="204">
        <v>8.2998999999999992</v>
      </c>
      <c r="K69" s="239">
        <v>0</v>
      </c>
      <c r="L69" s="202">
        <v>0</v>
      </c>
      <c r="M69" s="203">
        <v>9.9999999999999978E-2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0.18009999999999998</v>
      </c>
      <c r="E70" s="204">
        <v>0</v>
      </c>
      <c r="F70" s="204">
        <v>2.0150000000000001</v>
      </c>
      <c r="G70" s="204">
        <v>3.5305999999999997</v>
      </c>
      <c r="H70" s="204">
        <v>6.0313561656413555</v>
      </c>
      <c r="I70" s="204">
        <v>0</v>
      </c>
      <c r="J70" s="204">
        <v>6.5602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0.19999999999999996</v>
      </c>
      <c r="E71" s="204">
        <v>0</v>
      </c>
      <c r="F71" s="204">
        <v>1.51</v>
      </c>
      <c r="G71" s="204">
        <v>3.0739534883720929</v>
      </c>
      <c r="H71" s="204">
        <v>3.5</v>
      </c>
      <c r="I71" s="204">
        <v>6.0026215201289466</v>
      </c>
      <c r="J71" s="204">
        <v>0</v>
      </c>
      <c r="K71" s="239">
        <v>0</v>
      </c>
      <c r="L71" s="202">
        <v>0.1</v>
      </c>
      <c r="M71" s="203">
        <v>0.1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0.70220000000000016</v>
      </c>
      <c r="D72" s="227">
        <v>0.20019999999999999</v>
      </c>
      <c r="E72" s="204">
        <v>0</v>
      </c>
      <c r="F72" s="204">
        <v>0</v>
      </c>
      <c r="G72" s="204">
        <v>3.5306000000000002</v>
      </c>
      <c r="H72" s="204">
        <v>5</v>
      </c>
      <c r="I72" s="204">
        <v>5.235468015567097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0.32795533572400143</v>
      </c>
      <c r="D73" s="227">
        <v>0.20020000000000007</v>
      </c>
      <c r="E73" s="204">
        <v>0</v>
      </c>
      <c r="F73" s="204">
        <v>0</v>
      </c>
      <c r="G73" s="204">
        <v>3.0225</v>
      </c>
      <c r="H73" s="204">
        <v>5.0101471802312334</v>
      </c>
      <c r="I73" s="204">
        <v>0</v>
      </c>
      <c r="J73" s="204">
        <v>0</v>
      </c>
      <c r="K73" s="239">
        <v>0</v>
      </c>
      <c r="L73" s="202">
        <v>5.0099999999999999E-2</v>
      </c>
      <c r="M73" s="203">
        <v>5.0099999999999999E-2</v>
      </c>
      <c r="N73" s="204">
        <v>0</v>
      </c>
      <c r="O73" s="204">
        <v>0</v>
      </c>
      <c r="P73" s="204">
        <v>0.60089999999999999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2.5526188135594494</v>
      </c>
      <c r="D74" s="227">
        <v>0.20020000000000004</v>
      </c>
      <c r="E74" s="204">
        <v>0</v>
      </c>
      <c r="F74" s="204">
        <v>3.5566999999999998</v>
      </c>
      <c r="G74" s="204">
        <v>4.5939000000000005</v>
      </c>
      <c r="H74" s="204">
        <v>6.1678000000000006</v>
      </c>
      <c r="I74" s="204">
        <v>6.4896755155313572</v>
      </c>
      <c r="J74" s="204">
        <v>8.2998999999999992</v>
      </c>
      <c r="K74" s="239">
        <v>0</v>
      </c>
      <c r="L74" s="202">
        <v>0</v>
      </c>
      <c r="M74" s="203">
        <v>0.20019999999999999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1.5103999999999995</v>
      </c>
      <c r="D75" s="227">
        <v>0.50109999999999999</v>
      </c>
      <c r="E75" s="204">
        <v>0</v>
      </c>
      <c r="F75" s="204">
        <v>3.0416999999999996</v>
      </c>
      <c r="G75" s="204">
        <v>4.7645097864493842</v>
      </c>
      <c r="H75" s="204">
        <v>0</v>
      </c>
      <c r="I75" s="204">
        <v>5.1962824402924825</v>
      </c>
      <c r="J75" s="204">
        <v>0</v>
      </c>
      <c r="K75" s="239">
        <v>0</v>
      </c>
      <c r="L75" s="202">
        <v>0.1502</v>
      </c>
      <c r="M75" s="203">
        <v>0.1502</v>
      </c>
      <c r="N75" s="204">
        <v>0</v>
      </c>
      <c r="O75" s="204">
        <v>0.75260000000000016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0.50109999999999988</v>
      </c>
      <c r="E76" s="243">
        <v>0</v>
      </c>
      <c r="F76" s="243">
        <v>0</v>
      </c>
      <c r="G76" s="243">
        <v>3.5306000000000006</v>
      </c>
      <c r="H76" s="243">
        <v>0</v>
      </c>
      <c r="I76" s="243">
        <v>6.09</v>
      </c>
      <c r="J76" s="243">
        <v>0</v>
      </c>
      <c r="K76" s="244">
        <v>0</v>
      </c>
      <c r="L76" s="241">
        <v>0</v>
      </c>
      <c r="M76" s="245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1.0047000000000001</v>
      </c>
      <c r="D77" s="242">
        <v>1.229203284327304</v>
      </c>
      <c r="E77" s="243">
        <v>1.5094000000000001</v>
      </c>
      <c r="F77" s="243">
        <v>0</v>
      </c>
      <c r="G77" s="243">
        <v>2.8384263412742619</v>
      </c>
      <c r="H77" s="243">
        <v>4.4470023466279986</v>
      </c>
      <c r="I77" s="243">
        <v>6.0778981476296483</v>
      </c>
      <c r="J77" s="243">
        <v>0</v>
      </c>
      <c r="K77" s="244">
        <v>7</v>
      </c>
      <c r="L77" s="241">
        <v>0</v>
      </c>
      <c r="M77" s="245">
        <v>0.78690353256931933</v>
      </c>
      <c r="N77" s="243">
        <v>0.50119999999999998</v>
      </c>
      <c r="O77" s="243">
        <v>0</v>
      </c>
      <c r="P77" s="243">
        <v>1.5077394958559247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2.0245237219566019</v>
      </c>
      <c r="D78" s="242">
        <v>0</v>
      </c>
      <c r="E78" s="243">
        <v>0</v>
      </c>
      <c r="F78" s="243">
        <v>0</v>
      </c>
      <c r="G78" s="243">
        <v>0</v>
      </c>
      <c r="H78" s="243">
        <v>3.53</v>
      </c>
      <c r="I78" s="243">
        <v>5.2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1.2067000000000005</v>
      </c>
      <c r="D79" s="242">
        <v>0</v>
      </c>
      <c r="E79" s="243">
        <v>0</v>
      </c>
      <c r="F79" s="243">
        <v>1.3077999999999999</v>
      </c>
      <c r="G79" s="243">
        <v>2.7336</v>
      </c>
      <c r="H79" s="243">
        <v>3.0416999999999996</v>
      </c>
      <c r="I79" s="243">
        <v>5.3431529268292683</v>
      </c>
      <c r="J79" s="243">
        <v>7.0939105192638214</v>
      </c>
      <c r="K79" s="244">
        <v>0</v>
      </c>
      <c r="L79" s="241">
        <v>0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2.0184000000000011</v>
      </c>
      <c r="D80" s="212">
        <v>0.30040000000000011</v>
      </c>
      <c r="E80" s="213">
        <v>0.50109999999999999</v>
      </c>
      <c r="F80" s="213">
        <v>2.1166</v>
      </c>
      <c r="G80" s="213">
        <v>4.04</v>
      </c>
      <c r="H80" s="213">
        <v>4.6387303700706175</v>
      </c>
      <c r="I80" s="213">
        <v>6.2426856090215148</v>
      </c>
      <c r="J80" s="213">
        <v>0</v>
      </c>
      <c r="K80" s="232">
        <v>0</v>
      </c>
      <c r="L80" s="211">
        <v>9.9999999999999992E-2</v>
      </c>
      <c r="M80" s="230">
        <v>0.1</v>
      </c>
      <c r="N80" s="213">
        <v>0</v>
      </c>
      <c r="O80" s="213">
        <v>0</v>
      </c>
      <c r="P80" s="213">
        <v>0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2017-11-21T15:15:50Z</dcterms:created>
  <dcterms:modified xsi:type="dcterms:W3CDTF">2017-11-21T15:19:42Z</dcterms:modified>
</cp:coreProperties>
</file>