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<sst xmlns="http://schemas.openxmlformats.org/spreadsheetml/2006/main" count="194" uniqueCount="94">
  <si>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</si>
  <si>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</si>
  <si>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</si>
  <si>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</si>
  <si>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</si>
  <si>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</si>
  <si>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</si>
  <si>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</si>
  <si>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</si>
  <si>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</si>
  <si>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</si>
  <si>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</si>
  <si>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</si>
  <si>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</si>
  <si>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</si>
  <si>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</si>
  <si>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</si>
  <si>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</si>
  <si>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</si>
  <si>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</si>
  <si>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</si>
  <si>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</si>
  <si>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</si>
  <si>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</si>
  <si>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</si>
  <si>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</si>
  <si>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</si>
  <si>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</si>
  <si>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</si>
  <si>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</si>
  <si>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</si>
  <si>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</si>
  <si>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</si>
  <si>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</si>
  <si>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</si>
  <si>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</si>
  <si>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</si>
  <si>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</si>
  <si>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</si>
  <si>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</si>
  <si>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</si>
  <si>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</si>
  <si>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</si>
  <si>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</si>
  <si>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</si>
  <si>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</si>
  <si>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</si>
  <si>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</si>
  <si>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</si>
  <si>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</si>
  <si>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</si>
  <si>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</si>
  <si>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</si>
  <si>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</si>
  <si>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</si>
  <si>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</si>
  <si>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</si>
  <si>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</si>
  <si>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</si>
  <si>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</si>
  <si>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</si>
  <si>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</si>
  <si>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</si>
  <si>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</si>
  <si>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</si>
  <si>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</si>
  <si>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</si>
  <si>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</si>
  <si>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</si>
  <si>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</si>
  <si>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</si>
  <si>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</si>
  <si>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</si>
  <si>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</si>
  <si>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</si>
  <si>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</si>
  <si>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</si>
  <si>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</si>
  <si>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</si>
  <si>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</si>
  <si>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</si>
  <si>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</si>
  <si>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</si>
  <si>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</si>
  <si>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</si>
  <si>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</si>
  <si>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</si>
  <si>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</si>
  <si>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</si>
  <si>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19 de Septiembre de 2016</t>
  </si>
  <si>
    <t xml:space="preserve">Tasas de interés de referencia vigentes  del </t>
  </si>
  <si>
    <t>15/09/2016 AL 21/09/2016</t>
  </si>
  <si>
    <t/>
  </si>
  <si>
    <t>16/08/2016 AL 22/08/2016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</si>
</sst>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opLeftCell="A4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6.9191459575722778</v>
      </c>
      <c r="F18" s="47">
        <v>12.718510585429968</v>
      </c>
      <c r="G18" s="47">
        <v>12.286803880415421</v>
      </c>
      <c r="H18" s="48">
        <v>6.1966345955614868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5.8374024497313375</v>
      </c>
      <c r="E19" s="53">
        <v>5.7670588771003146</v>
      </c>
      <c r="F19" s="53">
        <v>12.05</v>
      </c>
      <c r="G19" s="53">
        <v>15.020295622557038</v>
      </c>
      <c r="H19" s="54">
        <v>7.7556368372298268</v>
      </c>
      <c r="I19" s="52">
        <v>10.68</v>
      </c>
      <c r="J19" s="53">
        <v>9.0081085332284694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0</v>
      </c>
      <c r="E20" s="53">
        <v>7.9235265950043576</v>
      </c>
      <c r="F20" s="53">
        <v>17.053507558519367</v>
      </c>
      <c r="G20" s="53">
        <v>22.892029044762523</v>
      </c>
      <c r="H20" s="54">
        <v>8.4355953899835701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4.6386582182065013</v>
      </c>
      <c r="E21" s="53">
        <v>6.729443150499864</v>
      </c>
      <c r="F21" s="53">
        <v>15.682662668555153</v>
      </c>
      <c r="G21" s="53">
        <v>15.618690720032411</v>
      </c>
      <c r="H21" s="54">
        <v>8.5287074906219047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5.4300585365853662</v>
      </c>
      <c r="E22" s="53">
        <v>6.6285912765260298</v>
      </c>
      <c r="F22" s="53">
        <v>13.455547179079963</v>
      </c>
      <c r="G22" s="53">
        <v>17.846230110658844</v>
      </c>
      <c r="H22" s="54">
        <v>5.8137159654889405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6.1363000000000003</v>
      </c>
      <c r="E23" s="53">
        <v>7.0510000000000002</v>
      </c>
      <c r="F23" s="53">
        <v>14.910917177344473</v>
      </c>
      <c r="G23" s="53">
        <v>16.90345525294304</v>
      </c>
      <c r="H23" s="54">
        <v>7.6117818349013229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5.7187000000000001</v>
      </c>
      <c r="E24" s="53">
        <v>6.615326717413776</v>
      </c>
      <c r="F24" s="53">
        <v>15.217367853108295</v>
      </c>
      <c r="G24" s="53">
        <v>13.739119747342301</v>
      </c>
      <c r="H24" s="54">
        <v>7.1608991249088438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</v>
      </c>
      <c r="E27" s="61">
        <v>6.6847194036032302</v>
      </c>
      <c r="F27" s="61">
        <v>13.760362452076894</v>
      </c>
      <c r="G27" s="61">
        <v>22.920990288170675</v>
      </c>
      <c r="H27" s="62">
        <v>8.715729614875551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16.548196091803678</v>
      </c>
      <c r="G33" s="47">
        <v>24.673772656342464</v>
      </c>
      <c r="H33" s="48">
        <v>17.827312674904121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15.602971391371794</v>
      </c>
      <c r="G34" s="53">
        <v>25.364147688890842</v>
      </c>
      <c r="H34" s="54">
        <v>15.428324205378976</v>
      </c>
      <c r="I34" s="52">
        <v>0</v>
      </c>
      <c r="J34" s="53">
        <v>6.1677999999999997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13.799300000000001</v>
      </c>
      <c r="F35" s="53">
        <v>12.922367981666394</v>
      </c>
      <c r="G35" s="53">
        <v>17.719309328683522</v>
      </c>
      <c r="H35" s="54">
        <v>16.857734228187923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9.1599817608259233</v>
      </c>
      <c r="F36" s="74">
        <v>19.204890172723815</v>
      </c>
      <c r="G36" s="74">
        <v>26.351306255924172</v>
      </c>
      <c r="H36" s="75">
        <v>0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12.2011</v>
      </c>
      <c r="F40" s="47">
        <v>12.244229909630457</v>
      </c>
      <c r="G40" s="47">
        <v>20.745200000000001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17.15162886591061</v>
      </c>
      <c r="G41" s="53">
        <v>21.554439092495635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7.850200000000001</v>
      </c>
      <c r="F42" s="74">
        <v>13.077228534680325</v>
      </c>
      <c r="G42" s="74">
        <v>12.079771549176867</v>
      </c>
      <c r="H42" s="75">
        <v>7.3152999999999997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6.1228721248626687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7.7633000000000001</v>
      </c>
      <c r="H47" s="54">
        <v>9.1637000000000004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16.54759216073781</v>
      </c>
      <c r="G56" s="47">
        <v>17.05318373753089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20.6264</v>
      </c>
      <c r="G57" s="53">
        <v>20.315020330723499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13.8033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29.967700000000001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18.389200000000002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18.289723076923078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11.721320172910662</v>
      </c>
      <c r="G63" s="53">
        <v>15.36248154831199</v>
      </c>
      <c r="H63" s="54">
        <v>0</v>
      </c>
      <c r="I63" s="52">
        <v>0</v>
      </c>
      <c r="J63" s="53">
        <v>0</v>
      </c>
      <c r="K63" s="53">
        <v>15.503499999999999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19.3264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16.403078260869567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18.709941509433964</v>
      </c>
      <c r="G66" s="53">
        <v>21.9391</v>
      </c>
      <c r="H66" s="54">
        <v>13.1295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12.323838289962826</v>
      </c>
      <c r="G67" s="53">
        <v>16.938099999999999</v>
      </c>
      <c r="H67" s="54">
        <v>15.38954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12.125500000000001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22.3596</v>
      </c>
      <c r="G69" s="53">
        <v>23.765599999999999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18.274740384615384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12.041600000000001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16.377966666666666</v>
      </c>
      <c r="G72" s="53">
        <v>18.385108088235295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26.666661818181819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17.806800000000003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23.143999999999998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18.97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16.8910056402439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17.166402325581394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11.7378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12.070399999999999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12.5509</v>
      </c>
      <c r="G82" s="91">
        <v>13.6945</v>
      </c>
      <c r="H82" s="92">
        <v>18.02985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16.040826812735322</v>
      </c>
      <c r="G83" s="74">
        <v>20.485535761589404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1.94</v>
      </c>
      <c r="D87" s="109"/>
      <c r="E87" s="110">
        <v>0.01</v>
      </c>
      <c r="F87" s="111"/>
      <c r="G87" s="110">
        <v>0.01</v>
      </c>
      <c r="H87" s="111"/>
      <c r="I87" s="110">
        <v>0.2</v>
      </c>
      <c r="J87" s="112"/>
      <c r="K87" s="111"/>
      <c r="M87" s="113"/>
      <c r="N87" s="114">
        <v>1.21</v>
      </c>
      <c r="O87" s="114">
        <v>1.18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0.9445485631215238</v>
      </c>
      <c r="D21" s="187">
        <v>0.1013462726323492</v>
      </c>
      <c r="E21" s="188">
        <v>0</v>
      </c>
      <c r="F21" s="188">
        <v>0</v>
      </c>
      <c r="G21" s="188">
        <v>0</v>
      </c>
      <c r="H21" s="188">
        <v>1.5003023595280944</v>
      </c>
      <c r="I21" s="188">
        <v>4.7332972065882251</v>
      </c>
      <c r="J21" s="188">
        <v>0</v>
      </c>
      <c r="K21" s="189">
        <v>0</v>
      </c>
      <c r="L21" s="186">
        <v>0.01</v>
      </c>
      <c r="M21" s="187">
        <v>9.9999999999999985E-3</v>
      </c>
      <c r="N21" s="188">
        <v>0</v>
      </c>
      <c r="O21" s="188">
        <v>0</v>
      </c>
      <c r="P21" s="188">
        <v>0</v>
      </c>
      <c r="Q21" s="188">
        <v>0.10383376929679854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3.04</v>
      </c>
      <c r="D22" s="195">
        <v>0.17999999999999997</v>
      </c>
      <c r="E22" s="196">
        <v>0</v>
      </c>
      <c r="F22" s="196">
        <v>0</v>
      </c>
      <c r="G22" s="196">
        <v>0</v>
      </c>
      <c r="H22" s="196">
        <v>0.44680841790720666</v>
      </c>
      <c r="I22" s="196">
        <v>3.99</v>
      </c>
      <c r="J22" s="196">
        <v>1.96</v>
      </c>
      <c r="K22" s="197">
        <v>0</v>
      </c>
      <c r="L22" s="194">
        <v>0</v>
      </c>
      <c r="M22" s="195">
        <v>0.01</v>
      </c>
      <c r="N22" s="196">
        <v>0</v>
      </c>
      <c r="O22" s="196">
        <v>0</v>
      </c>
      <c r="P22" s="196">
        <v>0.01</v>
      </c>
      <c r="Q22" s="196">
        <v>1.958791531441632</v>
      </c>
      <c r="R22" s="196">
        <v>0.19999999999999998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1.5573823935143469</v>
      </c>
      <c r="D23" s="195">
        <v>2.1535966848241897E-2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1.026418739965608E-3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2.344286302386191E-2</v>
      </c>
      <c r="D24" s="195">
        <v>1.8729800349871806E-2</v>
      </c>
      <c r="E24" s="196">
        <v>0.4007</v>
      </c>
      <c r="F24" s="196">
        <v>0</v>
      </c>
      <c r="G24" s="196">
        <v>0</v>
      </c>
      <c r="H24" s="196">
        <v>0.3503</v>
      </c>
      <c r="I24" s="196">
        <v>0</v>
      </c>
      <c r="J24" s="196">
        <v>0</v>
      </c>
      <c r="K24" s="197">
        <v>0</v>
      </c>
      <c r="L24" s="194">
        <v>9.9999999999999985E-3</v>
      </c>
      <c r="M24" s="195">
        <v>0.01</v>
      </c>
      <c r="N24" s="196">
        <v>0.01</v>
      </c>
      <c r="O24" s="196">
        <v>0</v>
      </c>
      <c r="P24" s="196">
        <v>0.06</v>
      </c>
      <c r="Q24" s="196">
        <v>0.11729213288596456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9.310785804103712E-2</v>
      </c>
      <c r="E25" s="196">
        <v>0</v>
      </c>
      <c r="F25" s="196">
        <v>0</v>
      </c>
      <c r="G25" s="196">
        <v>0</v>
      </c>
      <c r="H25" s="196">
        <v>3.0087804878048781</v>
      </c>
      <c r="I25" s="196">
        <v>3.9991000000000003</v>
      </c>
      <c r="J25" s="196">
        <v>3.9055</v>
      </c>
      <c r="K25" s="197">
        <v>0</v>
      </c>
      <c r="L25" s="194">
        <v>0.01</v>
      </c>
      <c r="M25" s="195">
        <v>1.0000000000000002E-2</v>
      </c>
      <c r="N25" s="196">
        <v>0</v>
      </c>
      <c r="O25" s="196">
        <v>0</v>
      </c>
      <c r="P25" s="196">
        <v>0</v>
      </c>
      <c r="Q25" s="196">
        <v>0.08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0.31080865791882817</v>
      </c>
      <c r="D26" s="195">
        <v>5.375880956695011E-2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8.6243022649243717E-2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2.3380000000000001</v>
      </c>
      <c r="L27" s="194">
        <v>9.9999999999999985E-3</v>
      </c>
      <c r="M27" s="195">
        <v>0.01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1.4096422042678884</v>
      </c>
      <c r="D30" s="202">
        <v>1.6777870071252374</v>
      </c>
      <c r="E30" s="203">
        <v>0</v>
      </c>
      <c r="F30" s="203">
        <v>0</v>
      </c>
      <c r="G30" s="203">
        <v>2.0499999999999998</v>
      </c>
      <c r="H30" s="203">
        <v>2.4386301369863013</v>
      </c>
      <c r="I30" s="203">
        <v>4</v>
      </c>
      <c r="J30" s="203">
        <v>0</v>
      </c>
      <c r="K30" s="204">
        <v>0</v>
      </c>
      <c r="L30" s="201">
        <v>1.0000000000000002E-2</v>
      </c>
      <c r="M30" s="202">
        <v>1</v>
      </c>
      <c r="N30" s="203">
        <v>0</v>
      </c>
      <c r="O30" s="203">
        <v>0</v>
      </c>
      <c r="P30" s="203">
        <v>1.03</v>
      </c>
      <c r="Q30" s="203">
        <v>0</v>
      </c>
      <c r="R30" s="203">
        <v>1.05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1.3676253473152749</v>
      </c>
      <c r="D36" s="188">
        <v>0.18010000000000001</v>
      </c>
      <c r="E36" s="188">
        <v>0</v>
      </c>
      <c r="F36" s="188">
        <v>0</v>
      </c>
      <c r="G36" s="188">
        <v>1.5082253579852591</v>
      </c>
      <c r="H36" s="188">
        <v>2.0645922652336059</v>
      </c>
      <c r="I36" s="188">
        <v>4.0463876005119568</v>
      </c>
      <c r="J36" s="188">
        <v>3.9805999999999995</v>
      </c>
      <c r="K36" s="189">
        <v>0</v>
      </c>
      <c r="L36" s="186">
        <v>4.9999999999999996E-2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0.35000000000000003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1.3682432523683752</v>
      </c>
      <c r="D37" s="196">
        <v>0</v>
      </c>
      <c r="E37" s="196">
        <v>0</v>
      </c>
      <c r="F37" s="196">
        <v>1.2058661131819723</v>
      </c>
      <c r="G37" s="196">
        <v>1.0443007455587836</v>
      </c>
      <c r="H37" s="196">
        <v>2.154557180851064</v>
      </c>
      <c r="I37" s="196">
        <v>3.9990451186348923</v>
      </c>
      <c r="J37" s="196">
        <v>0</v>
      </c>
      <c r="K37" s="197">
        <v>0</v>
      </c>
      <c r="L37" s="194">
        <v>0.4516770954844091</v>
      </c>
      <c r="M37" s="215">
        <v>0</v>
      </c>
      <c r="N37" s="196">
        <v>0</v>
      </c>
      <c r="O37" s="196">
        <v>0</v>
      </c>
      <c r="P37" s="196">
        <v>0</v>
      </c>
      <c r="Q37" s="196">
        <v>0.29664474948797315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9.696577400352295E-2</v>
      </c>
      <c r="D38" s="196">
        <v>0.12384685057722758</v>
      </c>
      <c r="E38" s="196">
        <v>0</v>
      </c>
      <c r="F38" s="196">
        <v>0</v>
      </c>
      <c r="G38" s="196">
        <v>0.50090000000000001</v>
      </c>
      <c r="H38" s="196">
        <v>3.0121000000000002</v>
      </c>
      <c r="I38" s="196">
        <v>0</v>
      </c>
      <c r="J38" s="196">
        <v>0</v>
      </c>
      <c r="K38" s="197">
        <v>0</v>
      </c>
      <c r="L38" s="194">
        <v>0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2.3399327584578944</v>
      </c>
      <c r="D39" s="203">
        <v>0.18</v>
      </c>
      <c r="E39" s="203">
        <v>0.5</v>
      </c>
      <c r="F39" s="203">
        <v>0</v>
      </c>
      <c r="G39" s="203">
        <v>1.51</v>
      </c>
      <c r="H39" s="203">
        <v>2.3085115572329453</v>
      </c>
      <c r="I39" s="203">
        <v>1.4144962733969104</v>
      </c>
      <c r="J39" s="203">
        <v>0</v>
      </c>
      <c r="K39" s="204">
        <v>0</v>
      </c>
      <c r="L39" s="201">
        <v>1.0100741730523844E-2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9.9999999999999992E-2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221">
        <v>2.7136</v>
      </c>
      <c r="L43" s="186">
        <v>0.1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1.0305255186022715</v>
      </c>
      <c r="D44" s="215">
        <v>0.15624349262945575</v>
      </c>
      <c r="E44" s="196">
        <v>0</v>
      </c>
      <c r="F44" s="196">
        <v>0</v>
      </c>
      <c r="G44" s="196">
        <v>1.5083129032258065</v>
      </c>
      <c r="H44" s="196">
        <v>3.0014767441860464</v>
      </c>
      <c r="I44" s="196">
        <v>3.9986132911392405</v>
      </c>
      <c r="J44" s="196">
        <v>0</v>
      </c>
      <c r="K44" s="222">
        <v>2.295894855619828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1.9748590562662027</v>
      </c>
      <c r="D45" s="202">
        <v>0.18010000000000001</v>
      </c>
      <c r="E45" s="203">
        <v>0</v>
      </c>
      <c r="F45" s="203">
        <v>0</v>
      </c>
      <c r="G45" s="203">
        <v>1.5084</v>
      </c>
      <c r="H45" s="203">
        <v>2.7824258798453654</v>
      </c>
      <c r="I45" s="203">
        <v>3.6789493664200656</v>
      </c>
      <c r="J45" s="203">
        <v>0</v>
      </c>
      <c r="K45" s="224">
        <v>0</v>
      </c>
      <c r="L45" s="201">
        <v>9.994433769148052E-2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</v>
      </c>
      <c r="R45" s="203">
        <v>0.99980000000000002</v>
      </c>
      <c r="S45" s="203">
        <v>0.995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3.4315572769319846</v>
      </c>
      <c r="D49" s="187">
        <v>4.7846660435634195E-2</v>
      </c>
      <c r="E49" s="188">
        <v>0</v>
      </c>
      <c r="F49" s="188">
        <v>1.5085</v>
      </c>
      <c r="G49" s="188">
        <v>3.0224999999999995</v>
      </c>
      <c r="H49" s="188">
        <v>3.1</v>
      </c>
      <c r="I49" s="188">
        <v>3.9933999999999998</v>
      </c>
      <c r="J49" s="188">
        <v>0</v>
      </c>
      <c r="K49" s="189">
        <v>4.0307000000000004</v>
      </c>
      <c r="L49" s="186">
        <v>0.01</v>
      </c>
      <c r="M49" s="214">
        <v>1.0000000000000002E-2</v>
      </c>
      <c r="N49" s="188">
        <v>0</v>
      </c>
      <c r="O49" s="188">
        <v>0</v>
      </c>
      <c r="P49" s="188">
        <v>0.05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5.1211702571119169</v>
      </c>
      <c r="J50" s="196">
        <v>0</v>
      </c>
      <c r="K50" s="197">
        <v>0</v>
      </c>
      <c r="L50" s="194">
        <v>5.0099999999999999E-2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</v>
      </c>
      <c r="E52" s="196">
        <v>0</v>
      </c>
      <c r="F52" s="196">
        <v>0</v>
      </c>
      <c r="G52" s="196">
        <v>2.0184000000000002</v>
      </c>
      <c r="H52" s="196">
        <v>0</v>
      </c>
      <c r="I52" s="196">
        <v>4.5596746668083812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1.4997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0</v>
      </c>
      <c r="D53" s="195">
        <v>0.50109999999999999</v>
      </c>
      <c r="E53" s="196">
        <v>0</v>
      </c>
      <c r="F53" s="196">
        <v>0</v>
      </c>
      <c r="G53" s="196">
        <v>2.0184000000000002</v>
      </c>
      <c r="H53" s="196">
        <v>3</v>
      </c>
      <c r="I53" s="196">
        <v>0</v>
      </c>
      <c r="J53" s="196">
        <v>0</v>
      </c>
      <c r="K53" s="197">
        <v>0</v>
      </c>
      <c r="L53" s="194">
        <v>0</v>
      </c>
      <c r="M53" s="215">
        <v>0.01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0.44522173837647844</v>
      </c>
      <c r="D59" s="214">
        <v>0.5514</v>
      </c>
      <c r="E59" s="188">
        <v>0</v>
      </c>
      <c r="F59" s="188">
        <v>0</v>
      </c>
      <c r="G59" s="188">
        <v>2.0150000000000001</v>
      </c>
      <c r="H59" s="188">
        <v>3.0222000000000002</v>
      </c>
      <c r="I59" s="188">
        <v>4.6346079102731279</v>
      </c>
      <c r="J59" s="188">
        <v>0</v>
      </c>
      <c r="K59" s="221">
        <v>0</v>
      </c>
      <c r="L59" s="186">
        <v>0.1</v>
      </c>
      <c r="M59" s="187">
        <v>0.1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5.0100000000000006E-2</v>
      </c>
      <c r="D60" s="215">
        <v>0.50109999999999999</v>
      </c>
      <c r="E60" s="196">
        <v>0</v>
      </c>
      <c r="F60" s="196">
        <v>1.8122</v>
      </c>
      <c r="G60" s="196">
        <v>2.5156000000000001</v>
      </c>
      <c r="H60" s="196">
        <v>3.5</v>
      </c>
      <c r="I60" s="196">
        <v>4.9684705884707991</v>
      </c>
      <c r="J60" s="196">
        <v>0</v>
      </c>
      <c r="K60" s="222">
        <v>5.6678999999999995</v>
      </c>
      <c r="L60" s="194">
        <v>0.02</v>
      </c>
      <c r="M60" s="195">
        <v>0.20020000000000002</v>
      </c>
      <c r="N60" s="196">
        <v>0</v>
      </c>
      <c r="O60" s="196">
        <v>0</v>
      </c>
      <c r="P60" s="196">
        <v>1.2036</v>
      </c>
      <c r="Q60" s="196">
        <v>0</v>
      </c>
      <c r="R60" s="196">
        <v>1.7987</v>
      </c>
      <c r="S60" s="196">
        <v>0</v>
      </c>
      <c r="T60" s="196">
        <v>2.6311999999999998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0.50109999999999988</v>
      </c>
      <c r="E61" s="196">
        <v>0</v>
      </c>
      <c r="F61" s="196">
        <v>1.5084999999999997</v>
      </c>
      <c r="G61" s="196">
        <v>2.0099999999999998</v>
      </c>
      <c r="H61" s="196">
        <v>0</v>
      </c>
      <c r="I61" s="196">
        <v>0</v>
      </c>
      <c r="J61" s="196">
        <v>0</v>
      </c>
      <c r="K61" s="222">
        <v>0</v>
      </c>
      <c r="L61" s="194">
        <v>0</v>
      </c>
      <c r="M61" s="195">
        <v>0.30039999999999994</v>
      </c>
      <c r="N61" s="196">
        <v>0</v>
      </c>
      <c r="O61" s="196">
        <v>0</v>
      </c>
      <c r="P61" s="196">
        <v>1.3042</v>
      </c>
      <c r="Q61" s="196">
        <v>0</v>
      </c>
      <c r="R61" s="196">
        <v>3.1955981866944763</v>
      </c>
      <c r="S61" s="196">
        <v>2.6640000000000001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9.9999999999999992E-2</v>
      </c>
      <c r="D62" s="215">
        <v>0.30040000000000006</v>
      </c>
      <c r="E62" s="196">
        <v>0</v>
      </c>
      <c r="F62" s="196">
        <v>2.0150000000000001</v>
      </c>
      <c r="G62" s="196">
        <v>3.5153583815028902</v>
      </c>
      <c r="H62" s="196">
        <v>0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0.30040000000000006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1.5103999999999997</v>
      </c>
      <c r="E64" s="196">
        <v>0</v>
      </c>
      <c r="F64" s="196">
        <v>2.5287999999999999</v>
      </c>
      <c r="G64" s="196">
        <v>0</v>
      </c>
      <c r="H64" s="196">
        <v>6.4321999999999999</v>
      </c>
      <c r="I64" s="196">
        <v>5.1162999999999998</v>
      </c>
      <c r="J64" s="196">
        <v>0</v>
      </c>
      <c r="K64" s="222">
        <v>0</v>
      </c>
      <c r="L64" s="194">
        <v>0.4007</v>
      </c>
      <c r="M64" s="195">
        <v>0.50109999999999988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0</v>
      </c>
      <c r="I65" s="196">
        <v>6.6971000000000007</v>
      </c>
      <c r="J65" s="196">
        <v>0</v>
      </c>
      <c r="K65" s="222">
        <v>0</v>
      </c>
      <c r="L65" s="194">
        <v>0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0.25029999999999997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5.1377081632653061</v>
      </c>
      <c r="J66" s="196">
        <v>0</v>
      </c>
      <c r="K66" s="222">
        <v>0</v>
      </c>
      <c r="L66" s="194">
        <v>0</v>
      </c>
      <c r="M66" s="195">
        <v>1.9999999999999997E-2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1.5103999999999997</v>
      </c>
      <c r="D67" s="215">
        <v>0.50109999999999988</v>
      </c>
      <c r="E67" s="196">
        <v>0</v>
      </c>
      <c r="F67" s="196">
        <v>0</v>
      </c>
      <c r="G67" s="196">
        <v>4.0742000000000003</v>
      </c>
      <c r="H67" s="196">
        <v>0</v>
      </c>
      <c r="I67" s="196">
        <v>5.3513384615384618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3.0416999999999996</v>
      </c>
      <c r="G68" s="196">
        <v>4.0741999999999994</v>
      </c>
      <c r="H68" s="196">
        <v>4.3338000000000001</v>
      </c>
      <c r="I68" s="196">
        <v>5.1162999999999998</v>
      </c>
      <c r="J68" s="196">
        <v>6.3523204283246599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0.1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0.18009999999999998</v>
      </c>
      <c r="E69" s="196">
        <v>0</v>
      </c>
      <c r="F69" s="196">
        <v>3.0417000000000001</v>
      </c>
      <c r="G69" s="196">
        <v>4.0741999999999994</v>
      </c>
      <c r="H69" s="196">
        <v>0</v>
      </c>
      <c r="I69" s="196">
        <v>5.4215999999999998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0.85330000000000017</v>
      </c>
      <c r="E70" s="196">
        <v>0</v>
      </c>
      <c r="F70" s="196">
        <v>1.2559</v>
      </c>
      <c r="G70" s="196">
        <v>0</v>
      </c>
      <c r="H70" s="196">
        <v>0</v>
      </c>
      <c r="I70" s="196">
        <v>3.993819047619048</v>
      </c>
      <c r="J70" s="196">
        <v>0</v>
      </c>
      <c r="K70" s="222">
        <v>0</v>
      </c>
      <c r="L70" s="194">
        <v>0</v>
      </c>
      <c r="M70" s="195">
        <v>5.0099999999999999E-2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0.18009999999999995</v>
      </c>
      <c r="E72" s="196">
        <v>0</v>
      </c>
      <c r="F72" s="196">
        <v>0</v>
      </c>
      <c r="G72" s="196">
        <v>0</v>
      </c>
      <c r="H72" s="196">
        <v>4.5156279069767438</v>
      </c>
      <c r="I72" s="196">
        <v>6.1678000000000006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0.70219999999999994</v>
      </c>
      <c r="E73" s="196">
        <v>0</v>
      </c>
      <c r="F73" s="196">
        <v>0</v>
      </c>
      <c r="G73" s="196">
        <v>0</v>
      </c>
      <c r="H73" s="196">
        <v>5.9814737190082647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0.50109999999999988</v>
      </c>
      <c r="N73" s="196">
        <v>0</v>
      </c>
      <c r="O73" s="196">
        <v>0</v>
      </c>
      <c r="P73" s="196">
        <v>0</v>
      </c>
      <c r="Q73" s="196">
        <v>2.2223000000000002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0.40069999999999995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7.7633000000000001</v>
      </c>
      <c r="L74" s="194">
        <v>0.02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2.0099999999999998</v>
      </c>
      <c r="H75" s="196">
        <v>5.1162999999999998</v>
      </c>
      <c r="I75" s="196">
        <v>6.0310543780635157</v>
      </c>
      <c r="J75" s="196">
        <v>7.7876374999999998</v>
      </c>
      <c r="K75" s="222">
        <v>8.8390000000000004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</v>
      </c>
      <c r="E76" s="196">
        <v>0</v>
      </c>
      <c r="F76" s="196">
        <v>2.2181999999999999</v>
      </c>
      <c r="G76" s="196">
        <v>2.6169000000000002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4.5506000000000002</v>
      </c>
      <c r="H77" s="196">
        <v>6.0533517213756438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2.0150000000000001</v>
      </c>
      <c r="G78" s="196">
        <v>0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1.21</v>
      </c>
      <c r="G79" s="196">
        <v>1.7600000000000002</v>
      </c>
      <c r="H79" s="196">
        <v>3.4844056793417266</v>
      </c>
      <c r="I79" s="196">
        <v>0</v>
      </c>
      <c r="J79" s="196">
        <v>0</v>
      </c>
      <c r="K79" s="222">
        <v>0</v>
      </c>
      <c r="L79" s="194">
        <v>0</v>
      </c>
      <c r="M79" s="195">
        <v>0.2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3.5305999999999997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9.9999999999999985E-3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0.20020000000000002</v>
      </c>
      <c r="E81" s="196">
        <v>0</v>
      </c>
      <c r="F81" s="196">
        <v>1.5085</v>
      </c>
      <c r="G81" s="196">
        <v>3.0225</v>
      </c>
      <c r="H81" s="196">
        <v>0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5.0099999999999992E-2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</v>
      </c>
      <c r="G82" s="196">
        <v>4.5999999999999996</v>
      </c>
      <c r="H82" s="196">
        <v>6.18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3.4819058972213313</v>
      </c>
      <c r="G83" s="196">
        <v>4.5939000000000005</v>
      </c>
      <c r="H83" s="196">
        <v>0</v>
      </c>
      <c r="I83" s="196">
        <v>5.1162999999999998</v>
      </c>
      <c r="J83" s="196">
        <v>6.6970999999999998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1.764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1.1876099776440776</v>
      </c>
      <c r="E85" s="196">
        <v>0</v>
      </c>
      <c r="F85" s="196">
        <v>0</v>
      </c>
      <c r="G85" s="196">
        <v>2.5234000000000001</v>
      </c>
      <c r="H85" s="196">
        <v>0</v>
      </c>
      <c r="I85" s="196">
        <v>6.0502769230769236</v>
      </c>
      <c r="J85" s="196">
        <v>0</v>
      </c>
      <c r="K85" s="222">
        <v>0</v>
      </c>
      <c r="L85" s="194">
        <v>0</v>
      </c>
      <c r="M85" s="195">
        <v>0.98353360331620632</v>
      </c>
      <c r="N85" s="196">
        <v>0</v>
      </c>
      <c r="O85" s="196">
        <v>0</v>
      </c>
      <c r="P85" s="196">
        <v>1.0038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0.80290000000000006</v>
      </c>
      <c r="E86" s="233">
        <v>0</v>
      </c>
      <c r="F86" s="233">
        <v>1.3078000000000001</v>
      </c>
      <c r="G86" s="233">
        <v>2.7336</v>
      </c>
      <c r="H86" s="233">
        <v>0</v>
      </c>
      <c r="I86" s="233">
        <v>5.4076492618492615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2016-09-20T20:25:34Z</dcterms:created>
  <dcterms:modified xsi:type="dcterms:W3CDTF">2016-09-20T20:26:39Z</dcterms:modified>
</cp:coreProperties>
</file>