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<sst xmlns="http://schemas.openxmlformats.org/spreadsheetml/2006/main" count="210" uniqueCount="107">
  <si>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</si>
  <si>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</si>
  <si>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</si>
  <si>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</si>
  <si>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</si>
  <si>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</si>
  <si>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</si>
  <si>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</si>
  <si>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</si>
  <si>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</si>
  <si>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</si>
  <si>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</si>
  <si>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</si>
  <si>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</si>
  <si>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</si>
  <si>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</si>
  <si>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</si>
  <si>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</si>
  <si>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</si>
  <si>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</si>
  <si>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</si>
  <si>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</si>
  <si>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</si>
  <si>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</si>
  <si>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</si>
  <si>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</si>
  <si>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</si>
  <si>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</si>
  <si>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</si>
  <si>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</si>
  <si>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</si>
  <si>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</si>
  <si>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</si>
  <si>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</si>
  <si>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</si>
  <si>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</si>
  <si>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</si>
  <si>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</si>
  <si>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</si>
  <si>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</si>
  <si>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</si>
  <si>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</si>
  <si>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</si>
  <si>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</si>
  <si>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</si>
  <si>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</si>
  <si>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</si>
  <si>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</si>
  <si>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</si>
  <si>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</si>
  <si>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</si>
  <si>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</si>
  <si>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</si>
  <si>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</si>
  <si>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</si>
  <si>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</si>
  <si>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</si>
  <si>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</si>
  <si>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</si>
  <si>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</si>
  <si>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</si>
  <si>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</si>
  <si>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</si>
  <si>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</si>
  <si>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</si>
  <si>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</si>
  <si>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</si>
  <si>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</si>
  <si>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</si>
  <si>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</si>
  <si>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</si>
  <si>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</si>
  <si>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</si>
  <si>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</si>
  <si>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</si>
  <si>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</si>
  <si>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</si>
  <si>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</si>
  <si>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</si>
  <si>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</si>
  <si>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</si>
  <si>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</si>
  <si>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</si>
  <si>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</si>
  <si>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</si>
  <si>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</si>
  <si>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</si>
  <si>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</si>
  <si>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</si>
  <si>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</si>
  <si>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</si>
  <si>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</si>
  <si>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</si>
  <si>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</si>
  <si>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</si>
  <si>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</si>
  <si>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</si>
  <si>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</si>
  <si>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</si>
  <si>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</si>
  <si>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</si>
  <si>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</si>
  <si>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14 de diciembre de 2021</t>
  </si>
  <si>
    <t xml:space="preserve">Tasas de interés de referencia vigentes  del </t>
  </si>
  <si>
    <t>01/12/2021 a 31/12/2021</t>
  </si>
  <si>
    <t/>
  </si>
  <si>
    <t>10/12/2021 al 16/12/2021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</si>
</sst>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8.3977682871473007</v>
      </c>
      <c r="F16" s="20">
        <v>12.335019513574661</v>
      </c>
      <c r="G16" s="20">
        <v>11.278150009105984</v>
      </c>
      <c r="H16" s="21">
        <v>6.995836373410949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7.415</v>
      </c>
      <c r="E17" s="30">
        <v>8.5500739200739204</v>
      </c>
      <c r="F17" s="30">
        <v>12.628044484149049</v>
      </c>
      <c r="G17" s="30">
        <v>10.216649576038879</v>
      </c>
      <c r="H17" s="31">
        <v>7.6181292788542949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6.5078919583169483</v>
      </c>
      <c r="E18" s="30">
        <v>0</v>
      </c>
      <c r="F18" s="30">
        <v>19.316432810760666</v>
      </c>
      <c r="G18" s="30">
        <v>17.509763107775353</v>
      </c>
      <c r="H18" s="31">
        <v>8.5187979696899578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6.818238196847366</v>
      </c>
      <c r="E19" s="30">
        <v>8.1186194439362591</v>
      </c>
      <c r="F19" s="30">
        <v>14.555308034782572</v>
      </c>
      <c r="G19" s="30">
        <v>16.527931154440026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16.527931154440026</v>
      </c>
      <c r="AC19" s="38"/>
    </row>
    <row r="20" spans="1:29">
      <c r="B20" s="17"/>
      <c r="C20" s="36" t="s">
        <v>19</v>
      </c>
      <c r="D20" s="29">
        <v>0</v>
      </c>
      <c r="E20" s="30">
        <v>5.592996910696356</v>
      </c>
      <c r="F20" s="30">
        <v>13.044769422907908</v>
      </c>
      <c r="G20" s="30">
        <v>18.824595783430652</v>
      </c>
      <c r="H20" s="31">
        <v>7.2891619501964744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7.6316500000000005</v>
      </c>
      <c r="F21" s="30">
        <v>11.727489420018646</v>
      </c>
      <c r="G21" s="30">
        <v>13.274166195483589</v>
      </c>
      <c r="H21" s="31">
        <v>8.3050475063386866</v>
      </c>
      <c r="I21" s="32">
        <v>0</v>
      </c>
      <c r="J21" s="33">
        <v>0</v>
      </c>
      <c r="K21" s="33">
        <v>0</v>
      </c>
      <c r="L21" s="33">
        <v>0</v>
      </c>
      <c r="M21" s="34">
        <v>8.4868764250138362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7.1261946531935632</v>
      </c>
      <c r="F22" s="30">
        <v>14.031074803347538</v>
      </c>
      <c r="G22" s="30">
        <v>12.438038607533077</v>
      </c>
      <c r="H22" s="31">
        <v>8.3106779798715884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6.0437912096984165</v>
      </c>
      <c r="E24" s="43">
        <v>6.6785158840774743</v>
      </c>
      <c r="F24" s="43">
        <v>15.715935045636755</v>
      </c>
      <c r="G24" s="43">
        <v>11.217682998216672</v>
      </c>
      <c r="H24" s="44">
        <v>6.1848283869748171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15.113842391752076</v>
      </c>
      <c r="G30" s="20">
        <v>23.111883461063297</v>
      </c>
      <c r="H30" s="21">
        <v>19.724867630093925</v>
      </c>
      <c r="I30" s="19">
        <v>0</v>
      </c>
      <c r="J30" s="20">
        <v>0</v>
      </c>
      <c r="K30" s="20">
        <v>0</v>
      </c>
      <c r="L30" s="20">
        <v>0</v>
      </c>
      <c r="M30" s="21">
        <v>11.876300000000001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0</v>
      </c>
      <c r="E31" s="30">
        <v>0</v>
      </c>
      <c r="F31" s="30">
        <v>13.289143324309356</v>
      </c>
      <c r="G31" s="30">
        <v>22.989429391868047</v>
      </c>
      <c r="H31" s="31">
        <v>10.080378046209477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9.715271659822033</v>
      </c>
      <c r="F32" s="30">
        <v>10.264629643424051</v>
      </c>
      <c r="G32" s="30">
        <v>11.270987233417586</v>
      </c>
      <c r="H32" s="31">
        <v>11.931644117647059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15.410466944641323</v>
      </c>
      <c r="G33" s="64">
        <v>24.990001009873954</v>
      </c>
      <c r="H33" s="65">
        <v>9.1630772431892034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0</v>
      </c>
      <c r="F37" s="20">
        <v>0</v>
      </c>
      <c r="G37" s="20">
        <v>0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17.109052555159618</v>
      </c>
      <c r="G38" s="30">
        <v>28.231119520666898</v>
      </c>
      <c r="H38" s="31">
        <v>28.074925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0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18.780899999999999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11.303050000000001</v>
      </c>
      <c r="H44" s="31">
        <v>11.303050000000001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18.079193101983218</v>
      </c>
      <c r="G48" s="20">
        <v>18.088354391616917</v>
      </c>
      <c r="H48" s="21">
        <v>0</v>
      </c>
      <c r="I48" s="19">
        <v>0</v>
      </c>
      <c r="J48" s="20">
        <v>0</v>
      </c>
      <c r="K48" s="20">
        <v>0</v>
      </c>
      <c r="L48" s="20">
        <v>16.61355</v>
      </c>
      <c r="M48" s="21">
        <v>0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20.59080849056604</v>
      </c>
      <c r="G49" s="30">
        <v>29.943999999999999</v>
      </c>
      <c r="H49" s="31">
        <v>0</v>
      </c>
      <c r="I49" s="29">
        <v>0</v>
      </c>
      <c r="J49" s="30">
        <v>0</v>
      </c>
      <c r="K49" s="30">
        <v>18.780900000000003</v>
      </c>
      <c r="L49" s="30">
        <v>16.91881056338028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11.286</v>
      </c>
      <c r="G50" s="30">
        <v>14.4671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26.5366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26.539400000000001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11.813000000000001</v>
      </c>
      <c r="G54" s="30">
        <v>17.694600000000001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11.775755278100197</v>
      </c>
      <c r="G55" s="30">
        <v>24.851949999999999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12.34125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18.420813793103449</v>
      </c>
      <c r="G57" s="30">
        <v>18.625900000000001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11.7075</v>
      </c>
      <c r="G58" s="30">
        <v>25.299950000000003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11.543117214397496</v>
      </c>
      <c r="G59" s="30">
        <v>23.1798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11.812749999999999</v>
      </c>
      <c r="G60" s="30">
        <v>25.582612626116287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19.6084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24.135025000000002</v>
      </c>
      <c r="G62" s="30">
        <v>16.9373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11.602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11.67775</v>
      </c>
      <c r="G64" s="30">
        <v>16.699858898305084</v>
      </c>
      <c r="H64" s="31">
        <v>13.1891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22.071999999999999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18.780899999999999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24.708242753623189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11.815</v>
      </c>
      <c r="G68" s="30">
        <v>22.150937500000001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11.813000000000001</v>
      </c>
      <c r="G69" s="30">
        <v>17.153400000000001</v>
      </c>
      <c r="H69" s="31">
        <v>14.225779611423221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19.50564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11.813000000000001</v>
      </c>
      <c r="G72" s="30">
        <v>20.380153846153846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11.723914705882352</v>
      </c>
      <c r="G74" s="79">
        <v>0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33.868897212942343</v>
      </c>
      <c r="G75" s="79">
        <v>34.605000000000004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12.906175925925925</v>
      </c>
      <c r="G76" s="79">
        <v>22.104056127080185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11.6653</v>
      </c>
      <c r="G77" s="79">
        <v>17.1460744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18.237099999999998</v>
      </c>
      <c r="G79" s="79">
        <v>19.763200000000001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25.412100000000002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27.666699999999999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11.813000000000001</v>
      </c>
      <c r="G83" s="64">
        <v>32.244399999999999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15.297215303593559</v>
      </c>
      <c r="G87" s="20">
        <v>24.190300000000001</v>
      </c>
      <c r="H87" s="21">
        <v>27.4924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34.54102789004272</v>
      </c>
      <c r="G88" s="30">
        <v>22.767619328859059</v>
      </c>
      <c r="H88" s="31">
        <v>19.872599999999995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27.020529714432726</v>
      </c>
      <c r="G89" s="30">
        <v>24.160131753554502</v>
      </c>
      <c r="H89" s="31">
        <v>18.457398670212768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36.126508620689656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29.783528645833332</v>
      </c>
      <c r="G91" s="30">
        <v>27.9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26.91690658509247</v>
      </c>
      <c r="G92" s="30">
        <v>38.966243243243241</v>
      </c>
      <c r="H92" s="31">
        <v>23.033493333333332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30.278527272727274</v>
      </c>
      <c r="G93" s="30">
        <v>33.935000000000002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36.119987670808896</v>
      </c>
      <c r="G94" s="86">
        <v>0</v>
      </c>
      <c r="H94" s="87">
        <v>0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21.134495021337127</v>
      </c>
      <c r="G95" s="43">
        <v>0</v>
      </c>
      <c r="H95" s="44">
        <v>19.875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4.5990000000000002</v>
      </c>
      <c r="O99" s="101">
        <v>1.0048999999999999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1.672535919160802</v>
      </c>
      <c r="D21" s="147">
        <v>0.10207894240206697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0.20999999999999996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0.17130417652806473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4.0482101040565599</v>
      </c>
      <c r="I22" s="157">
        <v>4.512967985517097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0.77883810638748652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0.54150330035343031</v>
      </c>
      <c r="D23" s="155">
        <v>0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9.9999999999999978E-5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0.73755839108383481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0.14900614044411409</v>
      </c>
      <c r="D25" s="155">
        <v>8.8132810345302806E-2</v>
      </c>
      <c r="E25" s="157">
        <v>0</v>
      </c>
      <c r="F25" s="157">
        <v>0</v>
      </c>
      <c r="G25" s="157">
        <v>0</v>
      </c>
      <c r="H25" s="157">
        <v>4.0350999999999999</v>
      </c>
      <c r="I25" s="157">
        <v>5.1387999999999989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9.2247355386160079E-2</v>
      </c>
      <c r="D26" s="155">
        <v>0</v>
      </c>
      <c r="E26" s="157">
        <v>0</v>
      </c>
      <c r="F26" s="157">
        <v>1.2054</v>
      </c>
      <c r="G26" s="157">
        <v>0</v>
      </c>
      <c r="H26" s="157">
        <v>2.99</v>
      </c>
      <c r="I26" s="157">
        <v>3.8917000000000002</v>
      </c>
      <c r="J26" s="157">
        <v>0</v>
      </c>
      <c r="K26" s="158">
        <v>0</v>
      </c>
      <c r="L26" s="154">
        <v>9.9724724931387699E-4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1.0319075365915635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0.79007201935113802</v>
      </c>
      <c r="D29" s="163">
        <v>2.0200000000000005</v>
      </c>
      <c r="E29" s="164">
        <v>5.1114601124765677</v>
      </c>
      <c r="F29" s="164">
        <v>8.25</v>
      </c>
      <c r="G29" s="164">
        <v>6.1691307547790943</v>
      </c>
      <c r="H29" s="164">
        <v>7.1785226110087992</v>
      </c>
      <c r="I29" s="164">
        <v>7.0701486235235089</v>
      </c>
      <c r="J29" s="164">
        <v>6.77</v>
      </c>
      <c r="K29" s="165">
        <v>0</v>
      </c>
      <c r="L29" s="162">
        <v>1.0000000000000005E-2</v>
      </c>
      <c r="M29" s="163">
        <v>2.02</v>
      </c>
      <c r="N29" s="164">
        <v>1.71</v>
      </c>
      <c r="O29" s="164">
        <v>3.14</v>
      </c>
      <c r="P29" s="164">
        <v>0</v>
      </c>
      <c r="Q29" s="164">
        <v>5.0509649548076023</v>
      </c>
      <c r="R29" s="164">
        <v>3.402117447859518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1.5194668711724695</v>
      </c>
      <c r="D35" s="148">
        <v>0.18009999999999995</v>
      </c>
      <c r="E35" s="148">
        <v>0</v>
      </c>
      <c r="F35" s="148">
        <v>5.3619867088607593</v>
      </c>
      <c r="G35" s="148">
        <v>5.4058999999999999</v>
      </c>
      <c r="H35" s="148">
        <v>5.2477399223051648</v>
      </c>
      <c r="I35" s="148">
        <v>5.4584624224735547</v>
      </c>
      <c r="J35" s="148">
        <v>0</v>
      </c>
      <c r="K35" s="149">
        <v>0</v>
      </c>
      <c r="L35" s="146">
        <v>9.9999999999999985E-3</v>
      </c>
      <c r="M35" s="175">
        <v>0</v>
      </c>
      <c r="N35" s="148">
        <v>0</v>
      </c>
      <c r="O35" s="148">
        <v>0</v>
      </c>
      <c r="P35" s="148">
        <v>0</v>
      </c>
      <c r="Q35" s="148">
        <v>0</v>
      </c>
      <c r="R35" s="148">
        <v>0.4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2.0183999999999962</v>
      </c>
      <c r="D36" s="157">
        <v>0.11125616147436991</v>
      </c>
      <c r="E36" s="157">
        <v>0</v>
      </c>
      <c r="F36" s="157">
        <v>0</v>
      </c>
      <c r="G36" s="157">
        <v>0</v>
      </c>
      <c r="H36" s="157">
        <v>5.2656225617740278</v>
      </c>
      <c r="I36" s="157">
        <v>5.3884807786859676</v>
      </c>
      <c r="J36" s="157">
        <v>0</v>
      </c>
      <c r="K36" s="158">
        <v>0</v>
      </c>
      <c r="L36" s="154">
        <v>0.03</v>
      </c>
      <c r="M36" s="176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3.1941893983041565</v>
      </c>
      <c r="D37" s="157">
        <v>0.11911753933107755</v>
      </c>
      <c r="E37" s="157">
        <v>0</v>
      </c>
      <c r="F37" s="157">
        <v>0</v>
      </c>
      <c r="G37" s="157">
        <v>0</v>
      </c>
      <c r="H37" s="157">
        <v>0</v>
      </c>
      <c r="I37" s="157">
        <v>5.2089735294117645</v>
      </c>
      <c r="J37" s="157">
        <v>0</v>
      </c>
      <c r="K37" s="158">
        <v>0</v>
      </c>
      <c r="L37" s="154">
        <v>0.50109999999999999</v>
      </c>
      <c r="M37" s="176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3.4983000000000004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1.7139360735929048</v>
      </c>
      <c r="D38" s="164">
        <v>0.17999999999999994</v>
      </c>
      <c r="E38" s="164">
        <v>0</v>
      </c>
      <c r="F38" s="164">
        <v>0</v>
      </c>
      <c r="G38" s="164">
        <v>0</v>
      </c>
      <c r="H38" s="164">
        <v>5.920594306500254</v>
      </c>
      <c r="I38" s="164">
        <v>6.5963922887983131</v>
      </c>
      <c r="J38" s="164">
        <v>6.6840047778291467</v>
      </c>
      <c r="K38" s="165">
        <v>0</v>
      </c>
      <c r="L38" s="162">
        <v>0.01</v>
      </c>
      <c r="M38" s="163">
        <v>4.9999999999999989E-2</v>
      </c>
      <c r="N38" s="164">
        <v>0</v>
      </c>
      <c r="O38" s="164">
        <v>0.15</v>
      </c>
      <c r="P38" s="164">
        <v>0</v>
      </c>
      <c r="Q38" s="164">
        <v>0</v>
      </c>
      <c r="R38" s="164">
        <v>0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2.2863530290875596</v>
      </c>
      <c r="D42" s="175">
        <v>0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85">
        <v>0</v>
      </c>
      <c r="L42" s="146">
        <v>0</v>
      </c>
      <c r="M42" s="175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1.7858136980624688</v>
      </c>
      <c r="D43" s="176">
        <v>0.18009999999999993</v>
      </c>
      <c r="E43" s="157">
        <v>0</v>
      </c>
      <c r="F43" s="157">
        <v>0</v>
      </c>
      <c r="G43" s="157">
        <v>0</v>
      </c>
      <c r="H43" s="157">
        <v>5.5749447189739403</v>
      </c>
      <c r="I43" s="157">
        <v>5.9922985554474542</v>
      </c>
      <c r="J43" s="157">
        <v>6.0183999999999997</v>
      </c>
      <c r="K43" s="186">
        <v>0</v>
      </c>
      <c r="L43" s="154">
        <v>5.0099999999999999E-2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3.2116041104962454</v>
      </c>
      <c r="D47" s="147">
        <v>2.3467474541522738E-2</v>
      </c>
      <c r="E47" s="148">
        <v>0</v>
      </c>
      <c r="F47" s="148">
        <v>1.5090729192015375</v>
      </c>
      <c r="G47" s="148">
        <v>0</v>
      </c>
      <c r="H47" s="148">
        <v>3.0315015564613303</v>
      </c>
      <c r="I47" s="148">
        <v>3.2474000000000003</v>
      </c>
      <c r="J47" s="148">
        <v>0</v>
      </c>
      <c r="K47" s="149">
        <v>0</v>
      </c>
      <c r="L47" s="146">
        <v>9.9999999999999985E-3</v>
      </c>
      <c r="M47" s="175">
        <v>0.01</v>
      </c>
      <c r="N47" s="148">
        <v>0</v>
      </c>
      <c r="O47" s="148">
        <v>0</v>
      </c>
      <c r="P47" s="148">
        <v>0</v>
      </c>
      <c r="Q47" s="148">
        <v>0</v>
      </c>
      <c r="R47" s="148">
        <v>0.2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2.0184000000000002</v>
      </c>
      <c r="D48" s="155">
        <v>0.20019999999999999</v>
      </c>
      <c r="E48" s="157">
        <v>0</v>
      </c>
      <c r="F48" s="157">
        <v>0</v>
      </c>
      <c r="G48" s="157">
        <v>0</v>
      </c>
      <c r="H48" s="157">
        <v>0</v>
      </c>
      <c r="I48" s="157">
        <v>5.3474277882337891</v>
      </c>
      <c r="J48" s="157">
        <v>0</v>
      </c>
      <c r="K48" s="158">
        <v>5.6407999999999996</v>
      </c>
      <c r="L48" s="154">
        <v>0</v>
      </c>
      <c r="M48" s="176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1.0997000000000001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0.18009999999999998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2.0200000000000005</v>
      </c>
      <c r="D53" s="175">
        <v>0.5514</v>
      </c>
      <c r="E53" s="148">
        <v>0</v>
      </c>
      <c r="F53" s="148">
        <v>0</v>
      </c>
      <c r="G53" s="148">
        <v>0</v>
      </c>
      <c r="H53" s="148">
        <v>5.0620999999999992</v>
      </c>
      <c r="I53" s="148">
        <v>6.1222397048475328</v>
      </c>
      <c r="J53" s="148">
        <v>5.8296000000000001</v>
      </c>
      <c r="K53" s="185">
        <v>0</v>
      </c>
      <c r="L53" s="146">
        <v>0.54999999999999993</v>
      </c>
      <c r="M53" s="147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3.1996000000000002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5.0100000000000013E-2</v>
      </c>
      <c r="D54" s="176">
        <v>0</v>
      </c>
      <c r="E54" s="157">
        <v>0</v>
      </c>
      <c r="F54" s="157">
        <v>0</v>
      </c>
      <c r="G54" s="157">
        <v>0</v>
      </c>
      <c r="H54" s="157">
        <v>4.5502999999999991</v>
      </c>
      <c r="I54" s="157">
        <v>6.1987623030028329</v>
      </c>
      <c r="J54" s="157">
        <v>0</v>
      </c>
      <c r="K54" s="186">
        <v>6.6970999999999998</v>
      </c>
      <c r="L54" s="154">
        <v>0.01</v>
      </c>
      <c r="M54" s="155">
        <v>0</v>
      </c>
      <c r="N54" s="157">
        <v>0</v>
      </c>
      <c r="O54" s="157">
        <v>0</v>
      </c>
      <c r="P54" s="157">
        <v>2.3198000000000003</v>
      </c>
      <c r="Q54" s="157">
        <v>3.0856245751268698</v>
      </c>
      <c r="R54" s="157">
        <v>3.2955000000000001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0.50109999999999999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86">
        <v>0</v>
      </c>
      <c r="L55" s="154">
        <v>0</v>
      </c>
      <c r="M55" s="155">
        <v>0</v>
      </c>
      <c r="N55" s="157">
        <v>0</v>
      </c>
      <c r="O55" s="157">
        <v>0.8024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0.3004</v>
      </c>
      <c r="E56" s="157">
        <v>0</v>
      </c>
      <c r="F56" s="157">
        <v>0</v>
      </c>
      <c r="G56" s="157">
        <v>5.229425</v>
      </c>
      <c r="H56" s="157">
        <v>4.5999999999999996</v>
      </c>
      <c r="I56" s="157">
        <v>5.0964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2.0183999999999997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1.9983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2.0183999999999997</v>
      </c>
      <c r="D58" s="176">
        <v>0</v>
      </c>
      <c r="E58" s="157">
        <v>0</v>
      </c>
      <c r="F58" s="157">
        <v>0</v>
      </c>
      <c r="G58" s="157">
        <v>5.2732999999999999</v>
      </c>
      <c r="H58" s="157">
        <v>8.8390000000000004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2.0184000000000002</v>
      </c>
      <c r="D59" s="176">
        <v>0.18010000000000001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8.8390000000000004</v>
      </c>
      <c r="K59" s="186">
        <v>0</v>
      </c>
      <c r="L59" s="154">
        <v>0.03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2.0184000000000002</v>
      </c>
      <c r="D60" s="176">
        <v>0.25029999999999997</v>
      </c>
      <c r="E60" s="157">
        <v>0</v>
      </c>
      <c r="F60" s="157">
        <v>0</v>
      </c>
      <c r="G60" s="157">
        <v>4.0718142834108981</v>
      </c>
      <c r="H60" s="157">
        <v>0</v>
      </c>
      <c r="I60" s="157">
        <v>5.4614556561085967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0.50109999999999988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6">
        <v>7.7633000000000001</v>
      </c>
      <c r="L61" s="154">
        <v>0.01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0.18010000000000001</v>
      </c>
      <c r="E62" s="157">
        <v>0</v>
      </c>
      <c r="F62" s="157">
        <v>0</v>
      </c>
      <c r="G62" s="157">
        <v>4.2817999999999996</v>
      </c>
      <c r="H62" s="157">
        <v>0</v>
      </c>
      <c r="I62" s="157">
        <v>5.678591304347826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</v>
      </c>
      <c r="E63" s="157">
        <v>0</v>
      </c>
      <c r="F63" s="157">
        <v>0</v>
      </c>
      <c r="G63" s="157">
        <v>5.2732999999999999</v>
      </c>
      <c r="H63" s="157">
        <v>0</v>
      </c>
      <c r="I63" s="157">
        <v>0</v>
      </c>
      <c r="J63" s="157">
        <v>0</v>
      </c>
      <c r="K63" s="186">
        <v>0</v>
      </c>
      <c r="L63" s="154">
        <v>0.1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</v>
      </c>
      <c r="E64" s="157">
        <v>0</v>
      </c>
      <c r="F64" s="157">
        <v>0</v>
      </c>
      <c r="G64" s="157">
        <v>2.5209000000000001</v>
      </c>
      <c r="H64" s="157">
        <v>4.75</v>
      </c>
      <c r="I64" s="157">
        <v>4.5623524822695032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0.18009999999999998</v>
      </c>
      <c r="E66" s="157">
        <v>0</v>
      </c>
      <c r="F66" s="157">
        <v>1.2054</v>
      </c>
      <c r="G66" s="157">
        <v>0</v>
      </c>
      <c r="H66" s="157">
        <v>5.1101789473684214</v>
      </c>
      <c r="I66" s="157">
        <v>5.6719431372549023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</v>
      </c>
      <c r="D67" s="176">
        <v>0.70219999999999994</v>
      </c>
      <c r="E67" s="157">
        <v>0</v>
      </c>
      <c r="F67" s="157">
        <v>0</v>
      </c>
      <c r="G67" s="157">
        <v>5.9605475642161201</v>
      </c>
      <c r="H67" s="157">
        <v>7.005543501844218</v>
      </c>
      <c r="I67" s="157">
        <v>7.0348067567567565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2.5156000000000001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0.20020000000000002</v>
      </c>
      <c r="D68" s="176">
        <v>0.18010000000000001</v>
      </c>
      <c r="E68" s="157">
        <v>0</v>
      </c>
      <c r="F68" s="157">
        <v>0</v>
      </c>
      <c r="G68" s="157">
        <v>2.3243999999999998</v>
      </c>
      <c r="H68" s="157">
        <v>0</v>
      </c>
      <c r="I68" s="157">
        <v>5.6407999999999996</v>
      </c>
      <c r="J68" s="157">
        <v>0</v>
      </c>
      <c r="K68" s="186">
        <v>7.9776999999999996</v>
      </c>
      <c r="L68" s="154">
        <v>0.02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0.5011000000000001</v>
      </c>
      <c r="D69" s="176">
        <v>0.50109999999999999</v>
      </c>
      <c r="E69" s="157">
        <v>0</v>
      </c>
      <c r="F69" s="157">
        <v>0</v>
      </c>
      <c r="G69" s="157">
        <v>0</v>
      </c>
      <c r="H69" s="157">
        <v>0</v>
      </c>
      <c r="I69" s="157">
        <v>6.8610165354330714</v>
      </c>
      <c r="J69" s="157">
        <v>0</v>
      </c>
      <c r="K69" s="186">
        <v>8.8390000000000004</v>
      </c>
      <c r="L69" s="154">
        <v>0.1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2.0184000000000002</v>
      </c>
      <c r="D70" s="176">
        <v>0.18010000000000001</v>
      </c>
      <c r="E70" s="157">
        <v>0</v>
      </c>
      <c r="F70" s="157">
        <v>0</v>
      </c>
      <c r="G70" s="157">
        <v>2.6169000000000002</v>
      </c>
      <c r="H70" s="157">
        <v>4.5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0.50109999999999999</v>
      </c>
      <c r="E71" s="157">
        <v>0</v>
      </c>
      <c r="F71" s="157">
        <v>3.5461999999999998</v>
      </c>
      <c r="G71" s="157">
        <v>5.5755999999999997</v>
      </c>
      <c r="H71" s="157">
        <v>6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0.20000000000000004</v>
      </c>
      <c r="E73" s="157">
        <v>0</v>
      </c>
      <c r="F73" s="157">
        <v>0</v>
      </c>
      <c r="G73" s="157">
        <v>0</v>
      </c>
      <c r="H73" s="157">
        <v>3.5</v>
      </c>
      <c r="I73" s="157">
        <v>6.5</v>
      </c>
      <c r="J73" s="157">
        <v>6.74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2.0183999999999997</v>
      </c>
      <c r="D74" s="176">
        <v>0.18009999999999998</v>
      </c>
      <c r="E74" s="157">
        <v>0</v>
      </c>
      <c r="F74" s="157">
        <v>0</v>
      </c>
      <c r="G74" s="157">
        <v>3.5306000000000002</v>
      </c>
      <c r="H74" s="157">
        <v>0</v>
      </c>
      <c r="I74" s="157">
        <v>5.6144578478075644</v>
      </c>
      <c r="J74" s="157">
        <v>0</v>
      </c>
      <c r="K74" s="186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2.2968968684759918</v>
      </c>
      <c r="D75" s="176">
        <v>0</v>
      </c>
      <c r="E75" s="157">
        <v>0</v>
      </c>
      <c r="F75" s="157">
        <v>0</v>
      </c>
      <c r="G75" s="157">
        <v>3.0225</v>
      </c>
      <c r="H75" s="157">
        <v>6</v>
      </c>
      <c r="I75" s="157">
        <v>6.1844000000000001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3.5548344827586207</v>
      </c>
      <c r="D76" s="176">
        <v>0.20019999999999999</v>
      </c>
      <c r="E76" s="157">
        <v>0</v>
      </c>
      <c r="F76" s="157">
        <v>0</v>
      </c>
      <c r="G76" s="157">
        <v>4.5939000000000005</v>
      </c>
      <c r="H76" s="157">
        <v>0</v>
      </c>
      <c r="I76" s="157">
        <v>6.9628000000000005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2.5287999999999995</v>
      </c>
      <c r="D77" s="176">
        <v>0.90369999999999995</v>
      </c>
      <c r="E77" s="157">
        <v>0</v>
      </c>
      <c r="F77" s="157">
        <v>0</v>
      </c>
      <c r="G77" s="157">
        <v>4.8548</v>
      </c>
      <c r="H77" s="157">
        <v>5.1162999999999998</v>
      </c>
      <c r="I77" s="157">
        <v>0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3.5127485714285713</v>
      </c>
      <c r="D78" s="176">
        <v>0.5011000000000001</v>
      </c>
      <c r="E78" s="157">
        <v>0</v>
      </c>
      <c r="F78" s="157">
        <v>0</v>
      </c>
      <c r="G78" s="157">
        <v>3.5306000000000002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2.0177065963298926</v>
      </c>
      <c r="D79" s="176">
        <v>1.3663535956145267</v>
      </c>
      <c r="E79" s="157">
        <v>0</v>
      </c>
      <c r="F79" s="157">
        <v>0</v>
      </c>
      <c r="G79" s="157">
        <v>0</v>
      </c>
      <c r="H79" s="157">
        <v>0</v>
      </c>
      <c r="I79" s="157">
        <v>6.1076750000000004</v>
      </c>
      <c r="J79" s="157">
        <v>5.7624000000000004</v>
      </c>
      <c r="K79" s="186">
        <v>7.4962</v>
      </c>
      <c r="L79" s="154">
        <v>0.50109999999999999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1.4999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2.0199999999999996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7.2</v>
      </c>
      <c r="J80" s="157">
        <v>7.22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2.0184000000000002</v>
      </c>
      <c r="D81" s="176">
        <v>0</v>
      </c>
      <c r="E81" s="157">
        <v>0</v>
      </c>
      <c r="F81" s="157">
        <v>0</v>
      </c>
      <c r="G81" s="157">
        <v>0</v>
      </c>
      <c r="H81" s="157">
        <v>4.5938999999999997</v>
      </c>
      <c r="I81" s="157">
        <v>7.1152865399841652</v>
      </c>
      <c r="J81" s="157">
        <v>7.2290999999999999</v>
      </c>
      <c r="K81" s="186">
        <v>0</v>
      </c>
      <c r="L81" s="154">
        <v>0.01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2.3681807504231709</v>
      </c>
      <c r="D82" s="176">
        <v>0.18010000000000001</v>
      </c>
      <c r="E82" s="157">
        <v>0</v>
      </c>
      <c r="F82" s="157">
        <v>0</v>
      </c>
      <c r="G82" s="157">
        <v>0</v>
      </c>
      <c r="H82" s="157">
        <v>5.481001639344262</v>
      </c>
      <c r="I82" s="157">
        <v>6.6049587234042555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2.0184000000000002</v>
      </c>
      <c r="D83" s="176">
        <v>0</v>
      </c>
      <c r="E83" s="157">
        <v>0</v>
      </c>
      <c r="F83" s="157">
        <v>0</v>
      </c>
      <c r="G83" s="157">
        <v>0</v>
      </c>
      <c r="H83" s="157">
        <v>0</v>
      </c>
      <c r="I83" s="157">
        <v>0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2.0184000000000002</v>
      </c>
      <c r="D84" s="176">
        <v>0.18010000000000001</v>
      </c>
      <c r="E84" s="157">
        <v>0</v>
      </c>
      <c r="F84" s="157">
        <v>0</v>
      </c>
      <c r="G84" s="157">
        <v>0</v>
      </c>
      <c r="H84" s="157">
        <v>6.5129932076324701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3.0417000000000001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2.0184000000000002</v>
      </c>
      <c r="D86" s="176">
        <v>0.80289999999999995</v>
      </c>
      <c r="E86" s="157">
        <v>0</v>
      </c>
      <c r="F86" s="157">
        <v>0</v>
      </c>
      <c r="G86" s="157">
        <v>0</v>
      </c>
      <c r="H86" s="157">
        <v>7.2290999999999999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0.20019999999999999</v>
      </c>
      <c r="D88" s="163">
        <v>0</v>
      </c>
      <c r="E88" s="164">
        <v>0</v>
      </c>
      <c r="F88" s="164">
        <v>3.0405375882349208</v>
      </c>
      <c r="G88" s="164">
        <v>4.0742000000000003</v>
      </c>
      <c r="H88" s="164">
        <v>0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2021-12-16T12:26:12Z</dcterms:created>
  <dcterms:modified xsi:type="dcterms:W3CDTF">2021-12-16T12:26:34Z</dcterms:modified>
</cp:coreProperties>
</file>