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<sst xmlns="http://schemas.openxmlformats.org/spreadsheetml/2006/main" count="207" uniqueCount="105">
  <si>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</si>
  <si>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</si>
  <si>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</si>
  <si>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</si>
  <si>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</si>
  <si>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</si>
  <si>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</si>
  <si>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</si>
  <si>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</si>
  <si>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</si>
  <si>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</si>
  <si>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</si>
  <si>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</si>
  <si>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</si>
  <si>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</si>
  <si>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</si>
  <si>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</si>
  <si>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</si>
  <si>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</si>
  <si>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</si>
  <si>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</si>
  <si>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</si>
  <si>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</si>
  <si>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</si>
  <si>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</si>
  <si>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</si>
  <si>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</si>
  <si>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</si>
  <si>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</si>
  <si>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</si>
  <si>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</si>
  <si>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</si>
  <si>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</si>
  <si>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</si>
  <si>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</si>
  <si>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</si>
  <si>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</si>
  <si>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</si>
  <si>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</si>
  <si>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</si>
  <si>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</si>
  <si>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</si>
  <si>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</si>
  <si>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</si>
  <si>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</si>
  <si>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</si>
  <si>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</si>
  <si>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</si>
  <si>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</si>
  <si>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</si>
  <si>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</si>
  <si>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</si>
  <si>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</si>
  <si>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</si>
  <si>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</si>
  <si>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</si>
  <si>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</si>
  <si>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</si>
  <si>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</si>
  <si>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</si>
  <si>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</si>
  <si>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</si>
  <si>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</si>
  <si>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</si>
  <si>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</si>
  <si>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</si>
  <si>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</si>
  <si>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</si>
  <si>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</si>
  <si>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</si>
  <si>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</si>
  <si>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</si>
  <si>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</si>
  <si>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</si>
  <si>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</si>
  <si>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</si>
  <si>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</si>
  <si>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</si>
  <si>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</si>
  <si>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</si>
  <si>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</si>
  <si>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</si>
  <si>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</si>
  <si>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</si>
  <si>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</si>
  <si>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</si>
  <si>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</si>
  <si>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</si>
  <si>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</si>
  <si>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</si>
  <si>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</si>
  <si>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</si>
  <si>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</si>
  <si>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</si>
  <si>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</si>
  <si>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</si>
  <si>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</si>
  <si>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</si>
  <si>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</si>
  <si>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</si>
  <si>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noviembre de 2021</t>
  </si>
  <si>
    <t xml:space="preserve">Tasas de interés de referencia vigentes  del </t>
  </si>
  <si>
    <t>01/11/2021 a 30/11/2021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</si>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</sst>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6.6600999999999999</v>
      </c>
      <c r="E16" s="20">
        <v>6.6296366681554266</v>
      </c>
      <c r="F16" s="20">
        <v>10.775599999999999</v>
      </c>
      <c r="G16" s="20">
        <v>12.779212164311467</v>
      </c>
      <c r="H16" s="21">
        <v>6.8945492474529049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6.35</v>
      </c>
      <c r="E17" s="30">
        <v>7.2121206578280921</v>
      </c>
      <c r="F17" s="30">
        <v>13.689669419111091</v>
      </c>
      <c r="G17" s="30">
        <v>12.711675835832807</v>
      </c>
      <c r="H17" s="31">
        <v>7.9712224169605337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5.6606697799444472</v>
      </c>
      <c r="E18" s="30">
        <v>8.3493999999999993</v>
      </c>
      <c r="F18" s="30">
        <v>18.151939299085495</v>
      </c>
      <c r="G18" s="30">
        <v>18.857444672952781</v>
      </c>
      <c r="H18" s="31">
        <v>27.685040525328329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7.1342110012360935</v>
      </c>
      <c r="E19" s="30">
        <v>7.9280180657141335</v>
      </c>
      <c r="F19" s="30">
        <v>18.710466445670033</v>
      </c>
      <c r="G19" s="30">
        <v>12.859099796430952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18.710466445670033</v>
      </c>
      <c r="AC19" s="38"/>
    </row>
    <row r="20" spans="1:29">
      <c r="B20" s="17"/>
      <c r="C20" s="36" t="s">
        <v>19</v>
      </c>
      <c r="D20" s="29">
        <v>6.1258999999999997</v>
      </c>
      <c r="E20" s="30">
        <v>6.3306636156907334</v>
      </c>
      <c r="F20" s="30">
        <v>13.201757451279891</v>
      </c>
      <c r="G20" s="30">
        <v>19.349666495061872</v>
      </c>
      <c r="H20" s="31">
        <v>8.2362703214082345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15.06152720960042</v>
      </c>
      <c r="F21" s="30">
        <v>12.159720254784645</v>
      </c>
      <c r="G21" s="30">
        <v>15.255985336951504</v>
      </c>
      <c r="H21" s="31">
        <v>7.708919572742742</v>
      </c>
      <c r="I21" s="32">
        <v>0</v>
      </c>
      <c r="J21" s="33">
        <v>0</v>
      </c>
      <c r="K21" s="33">
        <v>10.6576</v>
      </c>
      <c r="L21" s="33">
        <v>0</v>
      </c>
      <c r="M21" s="34">
        <v>7.3594184420459881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6.0862624450198739</v>
      </c>
      <c r="F22" s="30">
        <v>18.578013894042122</v>
      </c>
      <c r="G22" s="30">
        <v>15.411540960755188</v>
      </c>
      <c r="H22" s="31">
        <v>8.1569474308726164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4.6981999999999999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6.2680417233893344</v>
      </c>
      <c r="F25" s="43">
        <v>16.470473606945419</v>
      </c>
      <c r="G25" s="43">
        <v>11.927495072243465</v>
      </c>
      <c r="H25" s="44">
        <v>5.91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15.452770668979193</v>
      </c>
      <c r="G31" s="20">
        <v>25.067247006256874</v>
      </c>
      <c r="H31" s="21">
        <v>21.735992503660327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9.9048846050575907</v>
      </c>
      <c r="F32" s="30">
        <v>13.663333610549882</v>
      </c>
      <c r="G32" s="30">
        <v>24.267287501824821</v>
      </c>
      <c r="H32" s="31">
        <v>12.249728589287599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7.1224999999999996</v>
      </c>
      <c r="F33" s="30">
        <v>13.515646127165635</v>
      </c>
      <c r="G33" s="30">
        <v>24.928637500000001</v>
      </c>
      <c r="H33" s="31">
        <v>7.4424999999999999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8.0298999999999996</v>
      </c>
      <c r="F34" s="64">
        <v>15.446665520835282</v>
      </c>
      <c r="G34" s="64">
        <v>26.574903579941672</v>
      </c>
      <c r="H34" s="65">
        <v>7.9059778972520904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12.114800000000001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17.855518498971708</v>
      </c>
      <c r="G39" s="30">
        <v>28.392354872280034</v>
      </c>
      <c r="H39" s="31">
        <v>29.769357425742577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7.0424738315309128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9.4795334460131233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16.30865563522908</v>
      </c>
      <c r="G49" s="20">
        <v>17.620181108114188</v>
      </c>
      <c r="H49" s="21">
        <v>12.052623892992834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8.8000000000000007</v>
      </c>
      <c r="G50" s="30">
        <v>19.444100000000002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13.686402272727273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31.988202439024391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18.156847787610619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18.9742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19.915600000000001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26.6999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10.243359055118111</v>
      </c>
      <c r="G60" s="30">
        <v>10.051400000000001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22.192799288759254</v>
      </c>
      <c r="G61" s="30">
        <v>27.37567439909839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19.974800000000002</v>
      </c>
      <c r="G62" s="30">
        <v>20.810511392405061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19.87070769230769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17.579142857142855</v>
      </c>
      <c r="H65" s="31">
        <v>13.8033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24.183592307692308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19.561800000000002</v>
      </c>
      <c r="G67" s="30">
        <v>16.716863111111113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35.806899999999999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8.6199999999999992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17.769891603053434</v>
      </c>
      <c r="H70" s="31">
        <v>17.5167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19.420147826086957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18.925954310344828</v>
      </c>
      <c r="G73" s="30">
        <v>27.447199999999999</v>
      </c>
      <c r="H73" s="31">
        <v>12.682499999999999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11.83686027027027</v>
      </c>
      <c r="G75" s="79">
        <v>24.3596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32.48978641098887</v>
      </c>
      <c r="G76" s="79">
        <v>35.240252770301289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17.014419627749579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18.9742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20.745200000000001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17.2271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15.864662767154103</v>
      </c>
      <c r="G86" s="20">
        <v>0</v>
      </c>
      <c r="H86" s="21">
        <v>27.447199999999999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35.677881939921804</v>
      </c>
      <c r="G87" s="30">
        <v>23.453603053435113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13.26925939849624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25.613788300161378</v>
      </c>
      <c r="G88" s="30">
        <v>26.50217551686616</v>
      </c>
      <c r="H88" s="31">
        <v>13.330145033860045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40.975630252100842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30.99169666705377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28.473211415459073</v>
      </c>
      <c r="G91" s="30">
        <v>40.154607741935479</v>
      </c>
      <c r="H91" s="31">
        <v>27.125599999999999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39.297616990446372</v>
      </c>
      <c r="G93" s="86">
        <v>34.488799999999998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22.583039289966447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8.3104999999999993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1.9060500939633926</v>
      </c>
      <c r="D21" s="147">
        <v>0</v>
      </c>
      <c r="E21" s="148">
        <v>0.19392597601423978</v>
      </c>
      <c r="F21" s="148">
        <v>1.2054</v>
      </c>
      <c r="G21" s="148">
        <v>0</v>
      </c>
      <c r="H21" s="148">
        <v>3.0122</v>
      </c>
      <c r="I21" s="148">
        <v>3.9989000000000003</v>
      </c>
      <c r="J21" s="148">
        <v>0</v>
      </c>
      <c r="K21" s="149">
        <v>0</v>
      </c>
      <c r="L21" s="146">
        <v>9.9999999999999967E-3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3.5203689881528817</v>
      </c>
      <c r="D22" s="155">
        <v>0</v>
      </c>
      <c r="E22" s="156">
        <v>0.4</v>
      </c>
      <c r="F22" s="157">
        <v>0</v>
      </c>
      <c r="G22" s="157">
        <v>0</v>
      </c>
      <c r="H22" s="157">
        <v>0</v>
      </c>
      <c r="I22" s="157">
        <v>3.513727577657868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0.31094598987997307</v>
      </c>
      <c r="D23" s="155">
        <v>0</v>
      </c>
      <c r="E23" s="157">
        <v>0.4007</v>
      </c>
      <c r="F23" s="157">
        <v>0</v>
      </c>
      <c r="G23" s="157">
        <v>0</v>
      </c>
      <c r="H23" s="157">
        <v>0</v>
      </c>
      <c r="I23" s="157">
        <v>0</v>
      </c>
      <c r="J23" s="157">
        <v>2.9550999999999998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2.6218784558867814</v>
      </c>
      <c r="D24" s="155">
        <v>0</v>
      </c>
      <c r="E24" s="157">
        <v>0.40070000000000006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0.15009614075975139</v>
      </c>
      <c r="D25" s="155">
        <v>0</v>
      </c>
      <c r="E25" s="157">
        <v>0.21723285236586293</v>
      </c>
      <c r="F25" s="157">
        <v>0</v>
      </c>
      <c r="G25" s="157">
        <v>0</v>
      </c>
      <c r="H25" s="157">
        <v>4.0354999999999999</v>
      </c>
      <c r="I25" s="157">
        <v>5.1392000000000007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4.5764165479620519E-2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0.85237341849576953</v>
      </c>
      <c r="D30" s="163">
        <v>0</v>
      </c>
      <c r="E30" s="164">
        <v>6.5503418443905037</v>
      </c>
      <c r="F30" s="164">
        <v>5.64</v>
      </c>
      <c r="G30" s="164">
        <v>6.1435605168510188</v>
      </c>
      <c r="H30" s="164">
        <v>7.1740736903070541</v>
      </c>
      <c r="I30" s="164">
        <v>6.9788235294117644</v>
      </c>
      <c r="J30" s="164">
        <v>0</v>
      </c>
      <c r="K30" s="165">
        <v>0</v>
      </c>
      <c r="L30" s="162">
        <v>9.9999999999999967E-3</v>
      </c>
      <c r="M30" s="163">
        <v>0</v>
      </c>
      <c r="N30" s="164">
        <v>3.0400000000000005</v>
      </c>
      <c r="O30" s="164">
        <v>0</v>
      </c>
      <c r="P30" s="164">
        <v>3.24</v>
      </c>
      <c r="Q30" s="164">
        <v>3.346469092514532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2.0631072863630893</v>
      </c>
      <c r="D36" s="148">
        <v>0</v>
      </c>
      <c r="E36" s="148">
        <v>0.32364259220271285</v>
      </c>
      <c r="F36" s="148">
        <v>1.2054</v>
      </c>
      <c r="G36" s="148">
        <v>1.5079645446102221</v>
      </c>
      <c r="H36" s="148">
        <v>5.2483657708291771</v>
      </c>
      <c r="I36" s="148">
        <v>5.1977688397168702</v>
      </c>
      <c r="J36" s="148">
        <v>0</v>
      </c>
      <c r="K36" s="149">
        <v>0</v>
      </c>
      <c r="L36" s="146">
        <v>8.9915792616268087E-2</v>
      </c>
      <c r="M36" s="175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1.9578647014144699</v>
      </c>
      <c r="D37" s="157">
        <v>0</v>
      </c>
      <c r="E37" s="157">
        <v>0.26813288422458487</v>
      </c>
      <c r="F37" s="157">
        <v>1.2059000000000002</v>
      </c>
      <c r="G37" s="157">
        <v>1.5084</v>
      </c>
      <c r="H37" s="157">
        <v>5.337756190539876</v>
      </c>
      <c r="I37" s="157">
        <v>5.3951949195535311</v>
      </c>
      <c r="J37" s="157">
        <v>0</v>
      </c>
      <c r="K37" s="158">
        <v>0</v>
      </c>
      <c r="L37" s="154">
        <v>2.9999999999999995E-2</v>
      </c>
      <c r="M37" s="176">
        <v>0</v>
      </c>
      <c r="N37" s="157">
        <v>0.02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2.8260190954773874</v>
      </c>
      <c r="D38" s="157">
        <v>0.1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2.271784972263458</v>
      </c>
      <c r="D39" s="164">
        <v>0</v>
      </c>
      <c r="E39" s="164">
        <v>0.5</v>
      </c>
      <c r="F39" s="164">
        <v>0</v>
      </c>
      <c r="G39" s="164">
        <v>1.51</v>
      </c>
      <c r="H39" s="164">
        <v>5.9064775969718362</v>
      </c>
      <c r="I39" s="164">
        <v>6.6005372963127495</v>
      </c>
      <c r="J39" s="164">
        <v>6.76</v>
      </c>
      <c r="K39" s="165">
        <v>0</v>
      </c>
      <c r="L39" s="162">
        <v>9.9999999999999992E-2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4.995649658487225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1.9943136483666903</v>
      </c>
      <c r="D44" s="176">
        <v>1.1654767042908247</v>
      </c>
      <c r="E44" s="157">
        <v>0</v>
      </c>
      <c r="F44" s="157">
        <v>0</v>
      </c>
      <c r="G44" s="157">
        <v>0</v>
      </c>
      <c r="H44" s="157">
        <v>5.5747916901395254</v>
      </c>
      <c r="I44" s="157">
        <v>6.2066956991735482</v>
      </c>
      <c r="J44" s="157">
        <v>6.0092000000000008</v>
      </c>
      <c r="K44" s="186">
        <v>6.6004333333333332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1.1999</v>
      </c>
      <c r="S44" s="157">
        <v>0</v>
      </c>
      <c r="T44" s="157">
        <v>0</v>
      </c>
      <c r="U44" s="157">
        <v>1.89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3.2440748648483795</v>
      </c>
      <c r="D48" s="147">
        <v>0</v>
      </c>
      <c r="E48" s="148">
        <v>6.8057884338527802E-2</v>
      </c>
      <c r="F48" s="148">
        <v>0</v>
      </c>
      <c r="G48" s="148">
        <v>0</v>
      </c>
      <c r="H48" s="148">
        <v>0</v>
      </c>
      <c r="I48" s="148">
        <v>3.1977016049387732</v>
      </c>
      <c r="J48" s="148">
        <v>0</v>
      </c>
      <c r="K48" s="149">
        <v>0</v>
      </c>
      <c r="L48" s="146">
        <v>0.01</v>
      </c>
      <c r="M48" s="175">
        <v>0</v>
      </c>
      <c r="N48" s="148">
        <v>1.0005450378034221E-2</v>
      </c>
      <c r="O48" s="148">
        <v>5.0099999999999999E-2</v>
      </c>
      <c r="P48" s="148">
        <v>4.9999999999999996E-2</v>
      </c>
      <c r="Q48" s="148">
        <v>0</v>
      </c>
      <c r="R48" s="148">
        <v>9.9999999999999992E-2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4.9566839141895596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</v>
      </c>
      <c r="E54" s="148">
        <v>0.5514</v>
      </c>
      <c r="F54" s="148">
        <v>0</v>
      </c>
      <c r="G54" s="148">
        <v>3.5460000000000003</v>
      </c>
      <c r="H54" s="148">
        <v>5.0621</v>
      </c>
      <c r="I54" s="148">
        <v>5.995511111111111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0</v>
      </c>
      <c r="S54" s="148">
        <v>3.3437999999999999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7.0446428571428568</v>
      </c>
      <c r="I55" s="157">
        <v>6.3986999999999998</v>
      </c>
      <c r="J55" s="157">
        <v>0</v>
      </c>
      <c r="K55" s="186">
        <v>0</v>
      </c>
      <c r="L55" s="154">
        <v>0.01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3.3</v>
      </c>
      <c r="I56" s="157">
        <v>0</v>
      </c>
      <c r="J56" s="157">
        <v>0</v>
      </c>
      <c r="K56" s="186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2.0981999999999998</v>
      </c>
      <c r="S56" s="157">
        <v>5.6408000000000005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2.5263804793770603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2.5002000000000004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5.1162999999999998</v>
      </c>
      <c r="H59" s="157">
        <v>8.6231000000000009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4.0742000000000003</v>
      </c>
      <c r="D61" s="176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5.5485058823529405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0</v>
      </c>
      <c r="D62" s="176">
        <v>0.5011000000000001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6">
        <v>7.4958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0</v>
      </c>
      <c r="K63" s="186">
        <v>7.4958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6.3264000000000005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0.53631868243922298</v>
      </c>
      <c r="E65" s="157">
        <v>0</v>
      </c>
      <c r="F65" s="157">
        <v>0</v>
      </c>
      <c r="G65" s="157">
        <v>2.5156000000000001</v>
      </c>
      <c r="H65" s="157">
        <v>4</v>
      </c>
      <c r="I65" s="157">
        <v>4.7469000000000001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2.0183607838058615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5.1162999999999998</v>
      </c>
      <c r="I67" s="157">
        <v>5.5167026315789478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1.3077999999999999</v>
      </c>
      <c r="F68" s="157">
        <v>0</v>
      </c>
      <c r="G68" s="157">
        <v>6.1677999999999997</v>
      </c>
      <c r="H68" s="157">
        <v>0</v>
      </c>
      <c r="I68" s="157">
        <v>7.1477003047232097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3.6063390754642435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0.5011000000000001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0</v>
      </c>
      <c r="D71" s="176">
        <v>0.18009999999999995</v>
      </c>
      <c r="E71" s="157">
        <v>0</v>
      </c>
      <c r="F71" s="157">
        <v>0</v>
      </c>
      <c r="G71" s="157">
        <v>0</v>
      </c>
      <c r="H71" s="157">
        <v>0</v>
      </c>
      <c r="I71" s="157">
        <v>5.9566999999999997</v>
      </c>
      <c r="J71" s="157">
        <v>6.6970999999999998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0.5011000000000001</v>
      </c>
      <c r="E72" s="157">
        <v>0</v>
      </c>
      <c r="F72" s="157">
        <v>3.5461999999999998</v>
      </c>
      <c r="G72" s="157">
        <v>5.5755999999999997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0.18010000000000001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6.7708000000000004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0.20000000000000004</v>
      </c>
      <c r="F74" s="157">
        <v>0</v>
      </c>
      <c r="G74" s="157">
        <v>0</v>
      </c>
      <c r="H74" s="157">
        <v>6</v>
      </c>
      <c r="I74" s="157">
        <v>6.5000000000000009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2.0183999999999993</v>
      </c>
      <c r="D75" s="176">
        <v>0.18009999999999998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5.6308014583265802</v>
      </c>
      <c r="J75" s="157">
        <v>0</v>
      </c>
      <c r="K75" s="186">
        <v>0</v>
      </c>
      <c r="L75" s="154">
        <v>0.1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0.20020000000000002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3.66</v>
      </c>
      <c r="G78" s="157">
        <v>0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3.5305999999999997</v>
      </c>
      <c r="H79" s="157">
        <v>4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1.0075264887472615</v>
      </c>
      <c r="D80" s="176">
        <v>1.0046999999999999</v>
      </c>
      <c r="E80" s="157">
        <v>0</v>
      </c>
      <c r="F80" s="157">
        <v>0</v>
      </c>
      <c r="G80" s="157">
        <v>2.5234000000000001</v>
      </c>
      <c r="H80" s="157">
        <v>4.0392999999999999</v>
      </c>
      <c r="I80" s="157">
        <v>5.8072275862068965</v>
      </c>
      <c r="J80" s="157">
        <v>0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2.0184000000000002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2.0185852700532787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6.4943000000000008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0.7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2021-11-15T12:10:01Z</dcterms:created>
  <dcterms:modified xsi:type="dcterms:W3CDTF">2021-11-15T12:11:01Z</dcterms:modified>
</cp:coreProperties>
</file>