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120\"/>
    </mc:Choice>
  </mc:AlternateContent>
  <xr:revisionPtr revIDLastSave="0" documentId="8_{DEEAC9FE-513F-4E4A-986E-03011CD6BBA7}" xr6:coauthVersionLast="45" xr6:coauthVersionMax="45" xr10:uidLastSave="{00000000-0000-0000-0000-000000000000}"/>
  <bookViews>
    <workbookView xWindow="-120" yWindow="-120" windowWidth="20730" windowHeight="11160" xr2:uid="{E7D748F4-63D8-476D-933F-893CF09D13EB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<sst xmlns="http://schemas.openxmlformats.org/spreadsheetml/2006/main" count="201" uniqueCount="102">
  <si>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</si>
  <si>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</si>
  <si>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</si>
  <si>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</si>
  <si>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</si>
  <si>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</si>
  <si>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</si>
  <si>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</si>
  <si>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</si>
  <si>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</si>
  <si>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</si>
  <si>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</si>
  <si>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</si>
  <si>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</si>
  <si>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</si>
  <si>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</si>
  <si>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</si>
  <si>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</si>
  <si>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</si>
  <si>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</si>
  <si>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</si>
  <si>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</si>
  <si>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</si>
  <si>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</si>
  <si>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</si>
  <si>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</si>
  <si>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</si>
  <si>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</si>
  <si>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</si>
  <si>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</si>
  <si>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</si>
  <si>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</si>
  <si>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</si>
  <si>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</si>
  <si>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</si>
  <si>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</si>
  <si>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</si>
  <si>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</si>
  <si>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</si>
  <si>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</si>
  <si>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</si>
  <si>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</si>
  <si>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</si>
  <si>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</si>
  <si>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</si>
  <si>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</si>
  <si>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</si>
  <si>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</si>
  <si>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</si>
  <si>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</si>
  <si>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</si>
  <si>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</si>
  <si>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</si>
  <si>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</si>
  <si>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</si>
  <si>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</si>
  <si>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</si>
  <si>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</si>
  <si>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</si>
  <si>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</si>
  <si>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</si>
  <si>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</si>
  <si>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</si>
  <si>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</si>
  <si>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</si>
  <si>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</si>
  <si>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</si>
  <si>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</si>
  <si>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</si>
  <si>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</si>
  <si>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</si>
  <si>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</si>
  <si>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</si>
  <si>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</si>
  <si>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</si>
  <si>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</si>
  <si>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</si>
  <si>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</si>
  <si>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</si>
  <si>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</si>
  <si>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</si>
  <si>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</si>
  <si>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</si>
  <si>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</si>
  <si>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</si>
  <si>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</si>
  <si>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</si>
  <si>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</si>
  <si>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</si>
  <si>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</si>
  <si>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</si>
  <si>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</si>
  <si>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</si>
  <si>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</si>
  <si>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</si>
  <si>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</si>
  <si>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</si>
  <si>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20 de noviembre de 2020</t>
  </si>
  <si>
    <t xml:space="preserve">Tasas de interés de referencia vigentes  del </t>
  </si>
  <si>
    <t>01/11/2020 a 30/11/2020</t>
  </si>
  <si>
    <t/>
  </si>
  <si>
    <t>20/11/2020 al 26/11/2020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</si>
</sst>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891F4305-7E00-471D-BA49-21999EE20EF9}"/>
    <cellStyle name="Normal" xfId="0" builtinId="0"/>
    <cellStyle name="Normal 2" xfId="2" xr:uid="{59D89AEC-D443-427A-ACA0-6CDC7F80E934}"/>
    <cellStyle name="Normal 3" xfId="3" xr:uid="{76BF686D-1570-4A3A-9B2C-F675C9D7FFE6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EBFC50F-D381-439E-B7BE-A47F28B79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A0752378-0CBB-4DD8-95EE-0D8BB367E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B272F-BF81-4554-9FC8-EE3E9933FC6A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6.09</v>
      </c>
      <c r="E18" s="45">
        <v>6.3637528301886794</v>
      </c>
      <c r="F18" s="45">
        <v>13.443317739579934</v>
      </c>
      <c r="G18" s="45">
        <v>11.761150066342795</v>
      </c>
      <c r="H18" s="46">
        <v>6.4933948883065638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7.1872357062071508</v>
      </c>
      <c r="F19" s="54">
        <v>13.466543008504907</v>
      </c>
      <c r="G19" s="54">
        <v>15.563396728359978</v>
      </c>
      <c r="H19" s="55">
        <v>8.4536336569170505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5.8471395842639389</v>
      </c>
      <c r="E20" s="54">
        <v>0</v>
      </c>
      <c r="F20" s="54">
        <v>22.968334469794506</v>
      </c>
      <c r="G20" s="54">
        <v>20.059446989120389</v>
      </c>
      <c r="H20" s="55">
        <v>7.8988376086894352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5.9553991587212565</v>
      </c>
      <c r="E21" s="54">
        <v>7.535728621495327</v>
      </c>
      <c r="F21" s="54">
        <v>18.41371415556101</v>
      </c>
      <c r="G21" s="54">
        <v>17.311134080145717</v>
      </c>
      <c r="H21" s="55">
        <v>6.3316445166413979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18.41371415556101</v>
      </c>
      <c r="AC21" s="62"/>
    </row>
    <row r="22" spans="1:29">
      <c r="B22" s="10"/>
      <c r="C22" s="60" t="s">
        <v>19</v>
      </c>
      <c r="D22" s="53">
        <v>7.8477240951396068</v>
      </c>
      <c r="E22" s="54">
        <v>6.6623273194068275</v>
      </c>
      <c r="F22" s="54">
        <v>11.5539387351567</v>
      </c>
      <c r="G22" s="54">
        <v>18.784781377280485</v>
      </c>
      <c r="H22" s="55">
        <v>6.663985477692016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6.1363000000000003</v>
      </c>
      <c r="E23" s="54">
        <v>7.2884817835945812</v>
      </c>
      <c r="F23" s="54">
        <v>14.492053983300725</v>
      </c>
      <c r="G23" s="54">
        <v>15.519477608276725</v>
      </c>
      <c r="H23" s="55">
        <v>8.2591838100548465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6.1778801980198024</v>
      </c>
      <c r="E24" s="54">
        <v>6.4428222706009182</v>
      </c>
      <c r="F24" s="54">
        <v>22.911375520067509</v>
      </c>
      <c r="G24" s="54">
        <v>20.783157008406935</v>
      </c>
      <c r="H24" s="55">
        <v>8.3756375861383336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10.24</v>
      </c>
      <c r="E27" s="67">
        <v>7.0929584352078239</v>
      </c>
      <c r="F27" s="67">
        <v>17.733990032014407</v>
      </c>
      <c r="G27" s="67">
        <v>17.167049121935417</v>
      </c>
      <c r="H27" s="68">
        <v>9.0607133838005236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15.004810014549113</v>
      </c>
      <c r="G33" s="45">
        <v>10.5809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14.985426393613778</v>
      </c>
      <c r="G34" s="54">
        <v>26.173511970746173</v>
      </c>
      <c r="H34" s="55">
        <v>18.561846479946546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6.0979145299145303</v>
      </c>
      <c r="F35" s="54">
        <v>15.077516014318489</v>
      </c>
      <c r="G35" s="54">
        <v>16.156395652091184</v>
      </c>
      <c r="H35" s="55">
        <v>8.8539116070773076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8.1593</v>
      </c>
      <c r="F36" s="84">
        <v>18.295991785471827</v>
      </c>
      <c r="G36" s="84">
        <v>24.199883654729106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17.102996138715614</v>
      </c>
      <c r="G41" s="54">
        <v>31.266417700100188</v>
      </c>
      <c r="H41" s="55">
        <v>29.3017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7.218399999999999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16.535004847645428</v>
      </c>
      <c r="H51" s="46">
        <v>13.2416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8.7399000000000004</v>
      </c>
      <c r="H52" s="55">
        <v>0</v>
      </c>
      <c r="I52" s="53">
        <v>0</v>
      </c>
      <c r="J52" s="54">
        <v>0</v>
      </c>
      <c r="K52" s="54">
        <v>20.745200000000001</v>
      </c>
      <c r="L52" s="54">
        <v>16.706955939524843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16.075500000000002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21.9391</v>
      </c>
      <c r="H55" s="55">
        <v>0</v>
      </c>
      <c r="I55" s="53">
        <v>0</v>
      </c>
      <c r="J55" s="54">
        <v>0</v>
      </c>
      <c r="K55" s="54">
        <v>0</v>
      </c>
      <c r="L55" s="54">
        <v>17.2271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10.361800000000001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18.9742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15.846299999999999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16.291738181818182</v>
      </c>
      <c r="G60" s="54">
        <v>17.155363538873996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14.329599999999999</v>
      </c>
      <c r="G61" s="54">
        <v>26.824199999999998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10.0747</v>
      </c>
      <c r="H62" s="55">
        <v>15.2186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17.226600000000001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13.04607634173056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11.7249</v>
      </c>
      <c r="G67" s="54">
        <v>16.132917910447762</v>
      </c>
      <c r="H67" s="55">
        <v>12.682499999999999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26.419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13.509166666666667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11.571999999999999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33.048068784984629</v>
      </c>
      <c r="G78" s="99">
        <v>34.193333333333335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24.971600000000002</v>
      </c>
      <c r="G80" s="104">
        <v>20.552463157894739</v>
      </c>
      <c r="H80" s="105">
        <v>13.8033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26.824200000000001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18.949879146459747</v>
      </c>
      <c r="G85" s="45">
        <v>16.754875925925926</v>
      </c>
      <c r="H85" s="46">
        <v>22.708566666666666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33.030035992089545</v>
      </c>
      <c r="G86" s="54">
        <v>23.404259031413609</v>
      </c>
      <c r="H86" s="55">
        <v>20.039674032105761</v>
      </c>
      <c r="I86" s="53">
        <v>0</v>
      </c>
      <c r="J86" s="54">
        <v>0</v>
      </c>
      <c r="K86" s="54">
        <v>0</v>
      </c>
      <c r="L86" s="54">
        <v>12.682500000000001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27.590230460454265</v>
      </c>
      <c r="G87" s="54">
        <v>25.661773502165406</v>
      </c>
      <c r="H87" s="55">
        <v>17.435863145087289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13.68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31.175747102360006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0</v>
      </c>
      <c r="G90" s="54">
        <v>0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30.438417266187049</v>
      </c>
      <c r="G91" s="54">
        <v>35.909999999999997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39.253402464342678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23.739981728470674</v>
      </c>
      <c r="G93" s="67">
        <v>0</v>
      </c>
      <c r="H93" s="68">
        <v>21.94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2.85</v>
      </c>
      <c r="D97" s="129"/>
      <c r="E97" s="130">
        <v>0</v>
      </c>
      <c r="F97" s="131"/>
      <c r="G97" s="130">
        <v>0</v>
      </c>
      <c r="H97" s="131"/>
      <c r="I97" s="130">
        <v>0.87</v>
      </c>
      <c r="J97" s="132"/>
      <c r="K97" s="131"/>
      <c r="M97" s="133"/>
      <c r="N97" s="134">
        <v>9.363655555555555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EB7B1-BCCE-47DB-B3DE-308D2A431ABD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6.4933948883065638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1.3077371230480068</v>
      </c>
      <c r="D21" s="203">
        <v>0</v>
      </c>
      <c r="E21" s="204">
        <v>0.17756182584189098</v>
      </c>
      <c r="F21" s="204">
        <v>0</v>
      </c>
      <c r="G21" s="204">
        <v>0</v>
      </c>
      <c r="H21" s="204">
        <v>0</v>
      </c>
      <c r="I21" s="204">
        <v>3.9983999999999997</v>
      </c>
      <c r="J21" s="204">
        <v>0</v>
      </c>
      <c r="K21" s="205">
        <v>0</v>
      </c>
      <c r="L21" s="202">
        <v>9.9999999999999985E-3</v>
      </c>
      <c r="M21" s="203">
        <v>0</v>
      </c>
      <c r="N21" s="204">
        <v>0.01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9.8835953753516018E-2</v>
      </c>
      <c r="D22" s="209">
        <v>0</v>
      </c>
      <c r="E22" s="210">
        <v>0.23929477461455856</v>
      </c>
      <c r="F22" s="211">
        <v>0</v>
      </c>
      <c r="G22" s="211">
        <v>0</v>
      </c>
      <c r="H22" s="211">
        <v>0</v>
      </c>
      <c r="I22" s="211">
        <v>3.99</v>
      </c>
      <c r="J22" s="211">
        <v>0</v>
      </c>
      <c r="K22" s="212">
        <v>0</v>
      </c>
      <c r="L22" s="208">
        <v>0.01</v>
      </c>
      <c r="M22" s="209">
        <v>0</v>
      </c>
      <c r="N22" s="211">
        <v>0.01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0.7496410187136614</v>
      </c>
      <c r="D23" s="209">
        <v>0</v>
      </c>
      <c r="E23" s="211">
        <v>0.02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2.1959055851247573</v>
      </c>
      <c r="D24" s="209">
        <v>0</v>
      </c>
      <c r="E24" s="211">
        <v>1.144299685773571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9.9999999999999985E-3</v>
      </c>
      <c r="M24" s="209">
        <v>0</v>
      </c>
      <c r="N24" s="211">
        <v>9.9999999999999985E-3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2.2184600950225963</v>
      </c>
      <c r="D25" s="209">
        <v>0</v>
      </c>
      <c r="E25" s="211">
        <v>0.23598698077830421</v>
      </c>
      <c r="F25" s="211">
        <v>0</v>
      </c>
      <c r="G25" s="211">
        <v>4.1420000000000003</v>
      </c>
      <c r="H25" s="211">
        <v>0</v>
      </c>
      <c r="I25" s="211">
        <v>5.1391999999999998</v>
      </c>
      <c r="J25" s="211">
        <v>0</v>
      </c>
      <c r="K25" s="212">
        <v>0</v>
      </c>
      <c r="L25" s="208">
        <v>1.0000000000000002E-2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0.14000000000000001</v>
      </c>
      <c r="S25" s="211">
        <v>0</v>
      </c>
      <c r="T25" s="211">
        <v>1.5265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1.5642877509276846E-2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0.01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1.1327722541923018</v>
      </c>
      <c r="D27" s="209">
        <v>0</v>
      </c>
      <c r="E27" s="211">
        <v>9.2357955408563563E-2</v>
      </c>
      <c r="F27" s="211">
        <v>0</v>
      </c>
      <c r="G27" s="211">
        <v>4.5762</v>
      </c>
      <c r="H27" s="211">
        <v>0</v>
      </c>
      <c r="I27" s="211">
        <v>3.9991500000000002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0.01</v>
      </c>
      <c r="O27" s="211">
        <v>0</v>
      </c>
      <c r="P27" s="211">
        <v>0</v>
      </c>
      <c r="Q27" s="211">
        <v>0.08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4.9999999999999996E-2</v>
      </c>
      <c r="N28" s="211">
        <v>4.9999999999999996E-2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1.0390515383817371</v>
      </c>
      <c r="D30" s="217">
        <v>0</v>
      </c>
      <c r="E30" s="218">
        <v>5.498070947630918</v>
      </c>
      <c r="F30" s="218">
        <v>5.3100000000000005</v>
      </c>
      <c r="G30" s="218">
        <v>5.4075366944936567</v>
      </c>
      <c r="H30" s="218">
        <v>5.4679376186715318</v>
      </c>
      <c r="I30" s="218">
        <v>5.5496453900709222</v>
      </c>
      <c r="J30" s="218">
        <v>0</v>
      </c>
      <c r="K30" s="219">
        <v>0</v>
      </c>
      <c r="L30" s="216">
        <v>9.6900615872232601E-2</v>
      </c>
      <c r="M30" s="217">
        <v>0</v>
      </c>
      <c r="N30" s="218">
        <v>3.04</v>
      </c>
      <c r="O30" s="218">
        <v>3.24</v>
      </c>
      <c r="P30" s="218">
        <v>3.2392681302792505</v>
      </c>
      <c r="Q30" s="218">
        <v>3.35</v>
      </c>
      <c r="R30" s="218">
        <v>3.4456275634348317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2.0581733127419035</v>
      </c>
      <c r="D36" s="204">
        <v>0</v>
      </c>
      <c r="E36" s="204">
        <v>0.39825280578960964</v>
      </c>
      <c r="F36" s="204">
        <v>0</v>
      </c>
      <c r="G36" s="204">
        <v>5.0493113030902723</v>
      </c>
      <c r="H36" s="204">
        <v>5.1019744422837929</v>
      </c>
      <c r="I36" s="204">
        <v>4.8638865493095604</v>
      </c>
      <c r="J36" s="204">
        <v>0</v>
      </c>
      <c r="K36" s="205">
        <v>3.9418166666666665</v>
      </c>
      <c r="L36" s="202">
        <v>7.6783852101090039E-2</v>
      </c>
      <c r="M36" s="229">
        <v>0</v>
      </c>
      <c r="N36" s="204">
        <v>0.02</v>
      </c>
      <c r="O36" s="204">
        <v>0</v>
      </c>
      <c r="P36" s="204">
        <v>1.0024999999999999</v>
      </c>
      <c r="Q36" s="204">
        <v>1.0024999999999999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2.0183999999999918</v>
      </c>
      <c r="D37" s="211">
        <v>0</v>
      </c>
      <c r="E37" s="211">
        <v>0.33002180156728889</v>
      </c>
      <c r="F37" s="211">
        <v>1.206</v>
      </c>
      <c r="G37" s="211">
        <v>1.5080807692307692</v>
      </c>
      <c r="H37" s="211">
        <v>5.3235161745355155</v>
      </c>
      <c r="I37" s="211">
        <v>5.2730565767031194</v>
      </c>
      <c r="J37" s="211">
        <v>0</v>
      </c>
      <c r="K37" s="212">
        <v>0</v>
      </c>
      <c r="L37" s="208">
        <v>3.0000000000000002E-2</v>
      </c>
      <c r="M37" s="230">
        <v>0</v>
      </c>
      <c r="N37" s="211">
        <v>2.0000000000000004E-2</v>
      </c>
      <c r="O37" s="211">
        <v>0</v>
      </c>
      <c r="P37" s="211">
        <v>0</v>
      </c>
      <c r="Q37" s="211">
        <v>0</v>
      </c>
      <c r="R37" s="211">
        <v>1.0998000000000001</v>
      </c>
      <c r="S37" s="211">
        <v>1.7827999999999999</v>
      </c>
      <c r="T37" s="211">
        <v>1.9427000000000001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3.1623877515507028</v>
      </c>
      <c r="D38" s="211">
        <v>0.1</v>
      </c>
      <c r="E38" s="211">
        <v>0</v>
      </c>
      <c r="F38" s="211">
        <v>0</v>
      </c>
      <c r="G38" s="211">
        <v>4.0602</v>
      </c>
      <c r="H38" s="211">
        <v>0</v>
      </c>
      <c r="I38" s="211">
        <v>5.2480705882352936</v>
      </c>
      <c r="J38" s="211">
        <v>0</v>
      </c>
      <c r="K38" s="212">
        <v>0</v>
      </c>
      <c r="L38" s="208">
        <v>0.50109999999999999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3.6256851135123647</v>
      </c>
      <c r="D39" s="218">
        <v>0</v>
      </c>
      <c r="E39" s="218">
        <v>0.5</v>
      </c>
      <c r="F39" s="218">
        <v>1.21</v>
      </c>
      <c r="G39" s="218">
        <v>0</v>
      </c>
      <c r="H39" s="218">
        <v>5.9321288411699369</v>
      </c>
      <c r="I39" s="218">
        <v>6.6339252902574462</v>
      </c>
      <c r="J39" s="218">
        <v>6.752704250829062</v>
      </c>
      <c r="K39" s="219">
        <v>0</v>
      </c>
      <c r="L39" s="216">
        <v>2.2911875425590689E-2</v>
      </c>
      <c r="M39" s="217">
        <v>0</v>
      </c>
      <c r="N39" s="218">
        <v>0.1</v>
      </c>
      <c r="O39" s="218">
        <v>0</v>
      </c>
      <c r="P39" s="218">
        <v>0</v>
      </c>
      <c r="Q39" s="218">
        <v>1.5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0.10000000000000002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5.0100000000000006E-2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0.38961902283008254</v>
      </c>
      <c r="D44" s="230">
        <v>0.14980782652680633</v>
      </c>
      <c r="E44" s="211">
        <v>0</v>
      </c>
      <c r="F44" s="211">
        <v>0</v>
      </c>
      <c r="G44" s="211">
        <v>0</v>
      </c>
      <c r="H44" s="211">
        <v>5.580239933608321</v>
      </c>
      <c r="I44" s="211">
        <v>6.2014248904403146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3.1563756647841719</v>
      </c>
      <c r="D48" s="203">
        <v>0</v>
      </c>
      <c r="E48" s="204">
        <v>0.21899361683137378</v>
      </c>
      <c r="F48" s="204">
        <v>0</v>
      </c>
      <c r="G48" s="204">
        <v>0</v>
      </c>
      <c r="H48" s="204">
        <v>3.1444999999999999</v>
      </c>
      <c r="I48" s="204">
        <v>0</v>
      </c>
      <c r="J48" s="204">
        <v>0</v>
      </c>
      <c r="K48" s="205">
        <v>0</v>
      </c>
      <c r="L48" s="202">
        <v>0.01</v>
      </c>
      <c r="M48" s="229">
        <v>0</v>
      </c>
      <c r="N48" s="204">
        <v>9.9999999999999985E-3</v>
      </c>
      <c r="O48" s="204">
        <v>0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2.0184000000000006</v>
      </c>
      <c r="D49" s="209">
        <v>0.18009999999999998</v>
      </c>
      <c r="E49" s="211">
        <v>0</v>
      </c>
      <c r="F49" s="211">
        <v>0</v>
      </c>
      <c r="G49" s="211">
        <v>0</v>
      </c>
      <c r="H49" s="211">
        <v>0</v>
      </c>
      <c r="I49" s="211">
        <v>4.7553302583025827</v>
      </c>
      <c r="J49" s="211">
        <v>0</v>
      </c>
      <c r="K49" s="212">
        <v>0</v>
      </c>
      <c r="L49" s="208">
        <v>5.0099999999999999E-2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</v>
      </c>
      <c r="E54" s="204">
        <v>0.5514</v>
      </c>
      <c r="F54" s="204">
        <v>0</v>
      </c>
      <c r="G54" s="204">
        <v>4.5506000000000002</v>
      </c>
      <c r="H54" s="204">
        <v>0</v>
      </c>
      <c r="I54" s="204">
        <v>4.9820329840153326</v>
      </c>
      <c r="J54" s="204">
        <v>5.3562000000000003</v>
      </c>
      <c r="K54" s="236">
        <v>0</v>
      </c>
      <c r="L54" s="202">
        <v>0.54999999999999993</v>
      </c>
      <c r="M54" s="203">
        <v>0</v>
      </c>
      <c r="N54" s="204">
        <v>0.4007</v>
      </c>
      <c r="O54" s="204">
        <v>0</v>
      </c>
      <c r="P54" s="204">
        <v>2.3132000000000001</v>
      </c>
      <c r="Q54" s="204">
        <v>0</v>
      </c>
      <c r="R54" s="204">
        <v>0</v>
      </c>
      <c r="S54" s="204">
        <v>0</v>
      </c>
      <c r="T54" s="204">
        <v>3.5566999999999998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0.20020000000000002</v>
      </c>
      <c r="E55" s="211">
        <v>0</v>
      </c>
      <c r="F55" s="211">
        <v>0</v>
      </c>
      <c r="G55" s="211">
        <v>2.5229504897113846</v>
      </c>
      <c r="H55" s="211">
        <v>5.3837638888888888</v>
      </c>
      <c r="I55" s="211">
        <v>6.2142230769230773</v>
      </c>
      <c r="J55" s="211">
        <v>0</v>
      </c>
      <c r="K55" s="237">
        <v>7.0795000000000003</v>
      </c>
      <c r="L55" s="208">
        <v>1.0000000000000002E-2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3.2954999999999997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0.5011000000000001</v>
      </c>
      <c r="D56" s="230">
        <v>0.50109999999999999</v>
      </c>
      <c r="E56" s="211">
        <v>0</v>
      </c>
      <c r="F56" s="211">
        <v>0</v>
      </c>
      <c r="G56" s="211">
        <v>2.0100000000000002</v>
      </c>
      <c r="H56" s="211">
        <v>0</v>
      </c>
      <c r="I56" s="211">
        <v>0</v>
      </c>
      <c r="J56" s="211">
        <v>0</v>
      </c>
      <c r="K56" s="237">
        <v>0</v>
      </c>
      <c r="L56" s="208">
        <v>0.3004</v>
      </c>
      <c r="M56" s="209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2.6984853160232736</v>
      </c>
      <c r="S56" s="211">
        <v>3.9220000000000002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9.9999999999999992E-2</v>
      </c>
      <c r="D57" s="230">
        <v>0.3004</v>
      </c>
      <c r="E57" s="211">
        <v>0</v>
      </c>
      <c r="F57" s="211">
        <v>0</v>
      </c>
      <c r="G57" s="211">
        <v>4.6528999999999998</v>
      </c>
      <c r="H57" s="211">
        <v>4.7</v>
      </c>
      <c r="I57" s="211">
        <v>5.0952999999999999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2.5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2.0183999999999997</v>
      </c>
      <c r="D58" s="230">
        <v>0.80289999999999995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1.5104000000000002</v>
      </c>
      <c r="E59" s="211">
        <v>0</v>
      </c>
      <c r="F59" s="211">
        <v>0</v>
      </c>
      <c r="G59" s="211">
        <v>0</v>
      </c>
      <c r="H59" s="211">
        <v>0</v>
      </c>
      <c r="I59" s="211">
        <v>5.6408000000000005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</v>
      </c>
      <c r="E60" s="211">
        <v>0</v>
      </c>
      <c r="F60" s="211">
        <v>0</v>
      </c>
      <c r="G60" s="211">
        <v>4.5939000000000005</v>
      </c>
      <c r="H60" s="211">
        <v>5.6407999999999996</v>
      </c>
      <c r="I60" s="211">
        <v>0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0.50109999999999999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4.0735877215589502</v>
      </c>
      <c r="D61" s="230">
        <v>0.25030000000000002</v>
      </c>
      <c r="E61" s="211">
        <v>0</v>
      </c>
      <c r="F61" s="211">
        <v>3.5567000000000002</v>
      </c>
      <c r="G61" s="211">
        <v>4.0742000000000003</v>
      </c>
      <c r="H61" s="211">
        <v>0</v>
      </c>
      <c r="I61" s="211">
        <v>5.6599577669902912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0.5011000000000001</v>
      </c>
      <c r="E62" s="211">
        <v>0</v>
      </c>
      <c r="F62" s="211">
        <v>3.0417000000000001</v>
      </c>
      <c r="G62" s="211">
        <v>0</v>
      </c>
      <c r="H62" s="211">
        <v>4.8548</v>
      </c>
      <c r="I62" s="211">
        <v>5.3985059676833238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1.0046999999999999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0.18010000000000001</v>
      </c>
      <c r="E63" s="211">
        <v>0</v>
      </c>
      <c r="F63" s="211">
        <v>3.0417000000000001</v>
      </c>
      <c r="G63" s="211">
        <v>0</v>
      </c>
      <c r="H63" s="211">
        <v>0</v>
      </c>
      <c r="I63" s="211">
        <v>6.1677999999999997</v>
      </c>
      <c r="J63" s="211">
        <v>0</v>
      </c>
      <c r="K63" s="237">
        <v>7.2290999999999999</v>
      </c>
      <c r="L63" s="208">
        <v>0.02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0</v>
      </c>
      <c r="G64" s="211">
        <v>3.5566999999999998</v>
      </c>
      <c r="H64" s="211">
        <v>0</v>
      </c>
      <c r="I64" s="211">
        <v>4.5939000000000005</v>
      </c>
      <c r="J64" s="211">
        <v>5.3781999999999996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0.85329999999999995</v>
      </c>
      <c r="E65" s="211">
        <v>0</v>
      </c>
      <c r="F65" s="211">
        <v>0</v>
      </c>
      <c r="G65" s="211">
        <v>0</v>
      </c>
      <c r="H65" s="211">
        <v>0</v>
      </c>
      <c r="I65" s="211">
        <v>6.0541666666666663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2.9358311926605505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4.0741999999999994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0</v>
      </c>
      <c r="I67" s="211">
        <v>7.2291000000000007</v>
      </c>
      <c r="J67" s="211">
        <v>0</v>
      </c>
      <c r="K67" s="237">
        <v>7.5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</v>
      </c>
      <c r="E68" s="211">
        <v>0</v>
      </c>
      <c r="F68" s="211">
        <v>0</v>
      </c>
      <c r="G68" s="211">
        <v>0</v>
      </c>
      <c r="H68" s="211">
        <v>7.1115846153846149</v>
      </c>
      <c r="I68" s="211">
        <v>7.2290999999999999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0.20020000000000002</v>
      </c>
      <c r="D69" s="230">
        <v>0</v>
      </c>
      <c r="E69" s="211">
        <v>0</v>
      </c>
      <c r="F69" s="211">
        <v>0</v>
      </c>
      <c r="G69" s="211">
        <v>2.3243999999999998</v>
      </c>
      <c r="H69" s="211">
        <v>3.5567000000000002</v>
      </c>
      <c r="I69" s="211">
        <v>0</v>
      </c>
      <c r="J69" s="211">
        <v>0</v>
      </c>
      <c r="K69" s="237">
        <v>0</v>
      </c>
      <c r="L69" s="208">
        <v>0.02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6.9800999999999993</v>
      </c>
      <c r="J70" s="211">
        <v>7.1158000000000001</v>
      </c>
      <c r="K70" s="237">
        <v>7.7249999999999996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0.18010000000000004</v>
      </c>
      <c r="E71" s="211">
        <v>0</v>
      </c>
      <c r="F71" s="211">
        <v>0</v>
      </c>
      <c r="G71" s="211">
        <v>0</v>
      </c>
      <c r="H71" s="211">
        <v>4.5</v>
      </c>
      <c r="I71" s="211">
        <v>5.6407999999999996</v>
      </c>
      <c r="J71" s="211">
        <v>0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0.50109999999999999</v>
      </c>
      <c r="E72" s="211">
        <v>0</v>
      </c>
      <c r="F72" s="211">
        <v>3.5461999999999998</v>
      </c>
      <c r="G72" s="211">
        <v>0</v>
      </c>
      <c r="H72" s="211">
        <v>6.0978833333333338</v>
      </c>
      <c r="I72" s="211">
        <v>0</v>
      </c>
      <c r="J72" s="211">
        <v>0</v>
      </c>
      <c r="K72" s="237">
        <v>0</v>
      </c>
      <c r="L72" s="208">
        <v>0.1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0.5011000000000001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0</v>
      </c>
      <c r="I73" s="211">
        <v>6.9801000000000002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1.0046999999999999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0</v>
      </c>
      <c r="H74" s="211">
        <v>0</v>
      </c>
      <c r="I74" s="211">
        <v>6.99525356843548</v>
      </c>
      <c r="J74" s="211">
        <v>0</v>
      </c>
      <c r="K74" s="237">
        <v>0</v>
      </c>
      <c r="L74" s="208">
        <v>9.9999999999999992E-2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3.0416999999999992</v>
      </c>
      <c r="D75" s="230">
        <v>9.9999999999999992E-2</v>
      </c>
      <c r="E75" s="211">
        <v>0</v>
      </c>
      <c r="F75" s="211">
        <v>0</v>
      </c>
      <c r="G75" s="211">
        <v>4.04</v>
      </c>
      <c r="H75" s="211">
        <v>5.5</v>
      </c>
      <c r="I75" s="211">
        <v>6.1947999999999999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0.25511064933636585</v>
      </c>
      <c r="D76" s="230">
        <v>0.20019999999999999</v>
      </c>
      <c r="E76" s="211">
        <v>0</v>
      </c>
      <c r="F76" s="211">
        <v>0</v>
      </c>
      <c r="G76" s="211">
        <v>3.0225</v>
      </c>
      <c r="H76" s="211">
        <v>6.0559265738128678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1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2.3609052631578948</v>
      </c>
      <c r="D77" s="230">
        <v>0.20020000000000002</v>
      </c>
      <c r="E77" s="211">
        <v>0</v>
      </c>
      <c r="F77" s="211">
        <v>0</v>
      </c>
      <c r="G77" s="211">
        <v>0</v>
      </c>
      <c r="H77" s="211">
        <v>0</v>
      </c>
      <c r="I77" s="211">
        <v>6.8566799999999999</v>
      </c>
      <c r="J77" s="211">
        <v>0</v>
      </c>
      <c r="K77" s="237">
        <v>9.1096000000000004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</v>
      </c>
      <c r="E78" s="211">
        <v>0</v>
      </c>
      <c r="F78" s="211">
        <v>0</v>
      </c>
      <c r="G78" s="211">
        <v>4.8548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1.2571999999999999</v>
      </c>
      <c r="Q78" s="211">
        <v>0</v>
      </c>
      <c r="R78" s="211">
        <v>2.0183999999999997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3.543146696035242</v>
      </c>
      <c r="D79" s="230">
        <v>0.50109999999999999</v>
      </c>
      <c r="E79" s="211">
        <v>0</v>
      </c>
      <c r="F79" s="211">
        <v>2.5287999999999999</v>
      </c>
      <c r="G79" s="211">
        <v>0</v>
      </c>
      <c r="H79" s="211">
        <v>0</v>
      </c>
      <c r="I79" s="211">
        <v>4.2425999999999995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4.2693446808510647</v>
      </c>
      <c r="D80" s="230">
        <v>1.0047000000000001</v>
      </c>
      <c r="E80" s="211">
        <v>0</v>
      </c>
      <c r="F80" s="211">
        <v>0</v>
      </c>
      <c r="G80" s="211">
        <v>0</v>
      </c>
      <c r="H80" s="211">
        <v>0</v>
      </c>
      <c r="I80" s="211">
        <v>5.7483595235703584</v>
      </c>
      <c r="J80" s="211">
        <v>0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1.0038</v>
      </c>
      <c r="Q80" s="211">
        <v>0</v>
      </c>
      <c r="R80" s="211">
        <v>1.9996</v>
      </c>
      <c r="S80" s="211">
        <v>3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0</v>
      </c>
      <c r="H81" s="211">
        <v>5.74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4.0742000000000003</v>
      </c>
      <c r="J82" s="211">
        <v>7.2290999999999999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2.0183999999999997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2.7748882240611081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5.6650999999999998</v>
      </c>
      <c r="I83" s="247">
        <v>6.4943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3.0417000000000005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2020-11-23T20:38:07Z</dcterms:created>
  <dcterms:modified xsi:type="dcterms:W3CDTF">2020-11-23T20:38:25Z</dcterms:modified>
</cp:coreProperties>
</file>