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EDF3D3F5-D69E-4C6C-9719-3C75AEDCF7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<sst xmlns="http://schemas.openxmlformats.org/spreadsheetml/2006/main" count="201" uniqueCount="102">
  <si>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</si>
  <si>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</si>
  <si>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</si>
  <si>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</si>
  <si>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</si>
  <si>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</si>
  <si>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</si>
  <si>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</si>
  <si>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</si>
  <si>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</si>
  <si>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</si>
  <si>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</si>
  <si>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</si>
  <si>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</si>
  <si>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</si>
  <si>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</si>
  <si>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</si>
  <si>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</si>
  <si>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</si>
  <si>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</si>
  <si>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</si>
  <si>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</si>
  <si>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</si>
  <si>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</si>
  <si>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</si>
  <si>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</si>
  <si>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</si>
  <si>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</si>
  <si>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</si>
  <si>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</si>
  <si>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</si>
  <si>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</si>
  <si>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</si>
  <si>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</si>
  <si>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</si>
  <si>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</si>
  <si>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</si>
  <si>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</si>
  <si>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</si>
  <si>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</si>
  <si>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</si>
  <si>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</si>
  <si>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</si>
  <si>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</si>
  <si>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</si>
  <si>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</si>
  <si>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</si>
  <si>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</si>
  <si>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</si>
  <si>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</si>
  <si>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</si>
  <si>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</si>
  <si>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</si>
  <si>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</si>
  <si>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</si>
  <si>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</si>
  <si>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</si>
  <si>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</si>
  <si>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</si>
  <si>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</si>
  <si>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</si>
  <si>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</si>
  <si>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</si>
  <si>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</si>
  <si>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</si>
  <si>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</si>
  <si>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</si>
  <si>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</si>
  <si>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</si>
  <si>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</si>
  <si>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</si>
  <si>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</si>
  <si>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</si>
  <si>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</si>
  <si>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</si>
  <si>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</si>
  <si>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</si>
  <si>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</si>
  <si>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</si>
  <si>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</si>
  <si>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</si>
  <si>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</si>
  <si>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</si>
  <si>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</si>
  <si>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</si>
  <si>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</si>
  <si>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</si>
  <si>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</si>
  <si>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</si>
  <si>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</si>
  <si>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</si>
  <si>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</si>
  <si>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</si>
  <si>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</si>
  <si>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</si>
  <si>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</si>
  <si>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</si>
  <si>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noviembre de 2020</t>
  </si>
  <si>
    <t xml:space="preserve">Tasas de interés de referencia vigentes  del </t>
  </si>
  <si>
    <t>01/11/2020 a 30/11/2020</t>
  </si>
  <si>
    <t/>
  </si>
  <si>
    <t>06/11/2020 al 12/11/2020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</si>
</sst>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rgb="FFFF0000"/>
  </sheetPr>
  <dimension ref="A1:AC100"/>
  <sheetViews>
    <sheetView showZeros="0" tabSelected="1" topLeftCell="C70" zoomScale="120" zoomScaleNormal="120" workbookViewId="0">
      <selection activeCell="O98" sqref="O9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41" customFormat="1" ht="15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5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5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4.25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6.141926884236713</v>
      </c>
      <c r="E18" s="27">
        <v>6.2604625693584834</v>
      </c>
      <c r="F18" s="27">
        <v>13.91211195688421</v>
      </c>
      <c r="G18" s="27">
        <v>12.303604393508845</v>
      </c>
      <c r="H18" s="28">
        <v>7.3828699917688256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  <c r="R18" s="34"/>
    </row>
    <row r="19" spans="1:29">
      <c r="B19" s="24"/>
      <c r="C19" s="35" t="s">
        <v>16</v>
      </c>
      <c r="D19" s="36">
        <v>0</v>
      </c>
      <c r="E19" s="37">
        <v>7.0760973416743784</v>
      </c>
      <c r="F19" s="37">
        <v>13.05267037037037</v>
      </c>
      <c r="G19" s="37">
        <v>12.38712663898662</v>
      </c>
      <c r="H19" s="38">
        <v>8.4084088595951219</v>
      </c>
      <c r="I19" s="39">
        <v>0</v>
      </c>
      <c r="J19" s="40">
        <v>0</v>
      </c>
      <c r="K19" s="40">
        <v>12.01</v>
      </c>
      <c r="L19" s="40">
        <v>0</v>
      </c>
      <c r="M19" s="41">
        <v>0</v>
      </c>
      <c r="N19" s="42">
        <v>0</v>
      </c>
      <c r="O19" s="41">
        <v>0</v>
      </c>
      <c r="Q19" s="33"/>
    </row>
    <row r="20" spans="1:29">
      <c r="B20" s="24"/>
      <c r="C20" s="35" t="s">
        <v>17</v>
      </c>
      <c r="D20" s="36">
        <v>5.648199307159353</v>
      </c>
      <c r="E20" s="37">
        <v>8.1157231181921645</v>
      </c>
      <c r="F20" s="37">
        <v>19.410561546059476</v>
      </c>
      <c r="G20" s="37">
        <v>21.076145225175139</v>
      </c>
      <c r="H20" s="38">
        <v>8.1422641567253606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>
        <v>0</v>
      </c>
      <c r="Q20" s="33"/>
    </row>
    <row r="21" spans="1:29">
      <c r="B21" s="24"/>
      <c r="C21" s="43" t="s">
        <v>18</v>
      </c>
      <c r="D21" s="36">
        <v>6.0318000000000005</v>
      </c>
      <c r="E21" s="37">
        <v>6.8114847846012836</v>
      </c>
      <c r="F21" s="37">
        <v>12.2159</v>
      </c>
      <c r="G21" s="37">
        <v>16.005337413148052</v>
      </c>
      <c r="H21" s="38">
        <v>8.2480999999999991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16.005337413148052</v>
      </c>
      <c r="AC21" s="45"/>
    </row>
    <row r="22" spans="1:29">
      <c r="B22" s="24"/>
      <c r="C22" s="43" t="s">
        <v>19</v>
      </c>
      <c r="D22" s="36">
        <v>0</v>
      </c>
      <c r="E22" s="37">
        <v>5.444149300393593</v>
      </c>
      <c r="F22" s="37">
        <v>11.421930770291429</v>
      </c>
      <c r="G22" s="37">
        <v>19.294728718626928</v>
      </c>
      <c r="H22" s="38">
        <v>7.3448865489947419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16.075500000000002</v>
      </c>
      <c r="G23" s="37">
        <v>15.989040742699336</v>
      </c>
      <c r="H23" s="38">
        <v>0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6.1175999999999995</v>
      </c>
      <c r="E24" s="37">
        <v>0</v>
      </c>
      <c r="F24" s="37">
        <v>24.519402352941174</v>
      </c>
      <c r="G24" s="37">
        <v>16.257922654684485</v>
      </c>
      <c r="H24" s="38">
        <v>9.2959999999999994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9.99</v>
      </c>
      <c r="E27" s="50">
        <v>8.7200000000000006</v>
      </c>
      <c r="F27" s="50">
        <v>19.043172569317747</v>
      </c>
      <c r="G27" s="50">
        <v>16.172348030968781</v>
      </c>
      <c r="H27" s="51">
        <v>10.635245901639344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15.324688555371395</v>
      </c>
      <c r="G33" s="27">
        <v>9.3263999999999996</v>
      </c>
      <c r="H33" s="28">
        <v>23.750399999999999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5.7796194164812258</v>
      </c>
      <c r="F34" s="37">
        <v>14.943304350106072</v>
      </c>
      <c r="G34" s="37">
        <v>23.624324193226155</v>
      </c>
      <c r="H34" s="38">
        <v>21.121044138800873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15.024139022897906</v>
      </c>
      <c r="G35" s="37">
        <v>19.41417256108279</v>
      </c>
      <c r="H35" s="38">
        <v>10.760213483146067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19.626863751317174</v>
      </c>
      <c r="G36" s="68">
        <v>26.394752258064518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18.608139457174978</v>
      </c>
      <c r="G41" s="37">
        <v>33.267172606955988</v>
      </c>
      <c r="H41" s="38">
        <v>26.810052941176473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16.710879224110293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8.3248344444444449</v>
      </c>
      <c r="H52" s="38">
        <v>0</v>
      </c>
      <c r="I52" s="36">
        <v>0</v>
      </c>
      <c r="J52" s="37">
        <v>0</v>
      </c>
      <c r="K52" s="37">
        <v>23.237889655172417</v>
      </c>
      <c r="L52" s="37">
        <v>21.479785900783291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17.215499999999999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19.385299999999997</v>
      </c>
      <c r="G60" s="37">
        <v>18.798299999999998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28.701899999999998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18.670482352941175</v>
      </c>
      <c r="H65" s="38">
        <v>12.682499999999999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15.306119402985075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26.405995454545454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18.945190839694657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17.806800000000003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14.8775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39.200000000000003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16.448396042617958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21.421344845360824</v>
      </c>
      <c r="G85" s="27">
        <v>14.831897419354837</v>
      </c>
      <c r="H85" s="28">
        <v>21.552411764705884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36.71720925502742</v>
      </c>
      <c r="G86" s="37">
        <v>24.190877362727086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28.712066077525606</v>
      </c>
      <c r="G87" s="37">
        <v>26.532556501436787</v>
      </c>
      <c r="H87" s="38">
        <v>18.410669487358533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29.937153860211836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31.945138355167401</v>
      </c>
      <c r="G90" s="37">
        <v>33.621055956678703</v>
      </c>
      <c r="H90" s="38">
        <v>29.333400000000001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24.07</v>
      </c>
      <c r="G91" s="37">
        <v>35.909999999999997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38.326923462621622</v>
      </c>
      <c r="G92" s="97">
        <v>22.540099999999999</v>
      </c>
      <c r="H92" s="98">
        <v>28.0732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26.666774193548388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1500000000000004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2.85</v>
      </c>
      <c r="D97" s="110"/>
      <c r="E97" s="255">
        <v>0</v>
      </c>
      <c r="F97" s="256"/>
      <c r="G97" s="255">
        <v>0</v>
      </c>
      <c r="H97" s="256"/>
      <c r="I97" s="255">
        <v>0.87</v>
      </c>
      <c r="J97" s="257"/>
      <c r="K97" s="256"/>
      <c r="M97" s="254"/>
      <c r="N97" s="111">
        <v>7.78</v>
      </c>
      <c r="O97" s="111">
        <v>3.56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00B050"/>
  </sheetPr>
  <dimension ref="A1:BC120"/>
  <sheetViews>
    <sheetView showGridLines="0" showZeros="0" topLeftCell="A61" zoomScale="96" zoomScaleNormal="96" workbookViewId="0">
      <selection activeCell="I62" sqref="I62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6" width="4.7109375" style="105" customWidth="1"/>
    <col min="7" max="22" width="4.28515625" style="105" customWidth="1"/>
    <col min="23" max="23" width="3.28515625" style="105" customWidth="1"/>
    <col min="24" max="24" width="4.28515625" style="126" bestFit="1" customWidth="1"/>
    <col min="25" max="25" width="9" style="105" bestFit="1" customWidth="1"/>
    <col min="26" max="26" width="4.5703125" style="105" customWidth="1"/>
    <col min="27" max="27" width="4" style="105" customWidth="1"/>
    <col min="28" max="28" width="5" style="105" customWidth="1"/>
    <col min="29" max="29" width="4.28515625" style="105" customWidth="1"/>
    <col min="30" max="30" width="5.7109375" style="105" customWidth="1"/>
    <col min="31" max="31" width="4.28515625" style="105" customWidth="1"/>
    <col min="32" max="32" width="5" style="105" customWidth="1"/>
    <col min="33" max="33" width="5.140625" style="105" customWidth="1"/>
    <col min="34" max="35" width="4.5703125" style="105" customWidth="1"/>
    <col min="36" max="36" width="4.85546875" style="105" customWidth="1"/>
    <col min="37" max="37" width="4.7109375" style="105" customWidth="1"/>
    <col min="38" max="38" width="4.42578125" style="105" customWidth="1"/>
    <col min="39" max="16384" width="11.42578125" style="105"/>
  </cols>
  <sheetData>
    <row r="1" spans="1:42" s="122" customFormat="1" ht="15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1.25">
      <c r="X2" s="126"/>
    </row>
    <row r="3" spans="1:42" s="122" customFormat="1" ht="11.25">
      <c r="X3" s="126"/>
    </row>
    <row r="4" spans="1:42" s="122" customFormat="1" ht="11.25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1.25">
      <c r="C5" s="127"/>
      <c r="L5" s="127"/>
      <c r="X5" s="126"/>
    </row>
    <row r="6" spans="1:42" s="122" customFormat="1" ht="11.25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1.25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499999999999993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499999999999993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>
        <v>6.1932439501548373</v>
      </c>
      <c r="I18" s="148"/>
      <c r="J18" s="148"/>
      <c r="K18" s="148"/>
      <c r="L18" s="148"/>
      <c r="M18" s="148"/>
      <c r="N18" s="148"/>
      <c r="O18" s="148">
        <v>0</v>
      </c>
      <c r="P18" s="148"/>
      <c r="Q18" s="148"/>
      <c r="R18" s="148"/>
      <c r="S18" s="148"/>
      <c r="T18" s="148"/>
      <c r="U18" s="148"/>
      <c r="V18" s="148"/>
    </row>
    <row r="19" spans="1:55" ht="8.4499999999999993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>
        <v>0</v>
      </c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>
        <v>0</v>
      </c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1.9504091462389299</v>
      </c>
      <c r="D21" s="157">
        <v>0.13573297173909557</v>
      </c>
      <c r="E21" s="158">
        <v>0</v>
      </c>
      <c r="F21" s="158">
        <v>1.206</v>
      </c>
      <c r="G21" s="158">
        <v>0</v>
      </c>
      <c r="H21" s="158">
        <v>0</v>
      </c>
      <c r="I21" s="158">
        <v>3.9989000000000003</v>
      </c>
      <c r="J21" s="158">
        <v>0</v>
      </c>
      <c r="K21" s="159">
        <v>0</v>
      </c>
      <c r="L21" s="156">
        <v>9.9999999999999985E-3</v>
      </c>
      <c r="M21" s="157">
        <v>9.9999999999999967E-3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3.1828608906781479</v>
      </c>
      <c r="D22" s="165">
        <v>0.18</v>
      </c>
      <c r="E22" s="166">
        <v>0</v>
      </c>
      <c r="F22" s="167">
        <v>0</v>
      </c>
      <c r="G22" s="167">
        <v>1.5</v>
      </c>
      <c r="H22" s="167">
        <v>0</v>
      </c>
      <c r="I22" s="167">
        <v>3.5707114841947063</v>
      </c>
      <c r="J22" s="167">
        <v>0</v>
      </c>
      <c r="K22" s="168">
        <v>0</v>
      </c>
      <c r="L22" s="164">
        <v>9.9999999999999985E-3</v>
      </c>
      <c r="M22" s="165">
        <v>0.01</v>
      </c>
      <c r="N22" s="167">
        <v>0.5</v>
      </c>
      <c r="O22" s="167">
        <v>0</v>
      </c>
      <c r="P22" s="167">
        <v>0</v>
      </c>
      <c r="Q22" s="167">
        <v>0</v>
      </c>
      <c r="R22" s="167">
        <v>1.9999999999999997E-2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0.24210350488037974</v>
      </c>
      <c r="D23" s="165">
        <v>6.5599592128085221E-2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1.0000000000000002E-2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0.88520566524638755</v>
      </c>
      <c r="D24" s="165">
        <v>5.5268954226647168E-2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1.1187379666111805</v>
      </c>
      <c r="D25" s="165">
        <v>0.1113143944829597</v>
      </c>
      <c r="E25" s="167">
        <v>0</v>
      </c>
      <c r="F25" s="167">
        <v>1.2054</v>
      </c>
      <c r="G25" s="167">
        <v>0</v>
      </c>
      <c r="H25" s="167">
        <v>3.0122</v>
      </c>
      <c r="I25" s="167">
        <v>5.1391916609556709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0.13999999999999999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1.0000000000000002E-3</v>
      </c>
      <c r="D26" s="165">
        <v>5.3259632409868432E-2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0.64564046723592561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1.8931233322346832</v>
      </c>
      <c r="D30" s="173">
        <v>2.02</v>
      </c>
      <c r="E30" s="174">
        <v>5.2165573721550604</v>
      </c>
      <c r="F30" s="174">
        <v>5.3145771799638641</v>
      </c>
      <c r="G30" s="174">
        <v>5.4131857326990325</v>
      </c>
      <c r="H30" s="174">
        <v>5.4781467932480981</v>
      </c>
      <c r="I30" s="174">
        <v>5.5</v>
      </c>
      <c r="J30" s="174">
        <v>0</v>
      </c>
      <c r="K30" s="175">
        <v>0</v>
      </c>
      <c r="L30" s="172">
        <v>1.3003480396677848E-2</v>
      </c>
      <c r="M30" s="173">
        <v>2.02</v>
      </c>
      <c r="N30" s="174">
        <v>3.04</v>
      </c>
      <c r="O30" s="174">
        <v>3.14</v>
      </c>
      <c r="P30" s="174">
        <v>3.24</v>
      </c>
      <c r="Q30" s="174">
        <v>3.5050720354636127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1.9679567146197188</v>
      </c>
      <c r="D36" s="158">
        <v>0.17784682558504475</v>
      </c>
      <c r="E36" s="158">
        <v>0</v>
      </c>
      <c r="F36" s="158">
        <v>1.206</v>
      </c>
      <c r="G36" s="158">
        <v>5.1649170236377762</v>
      </c>
      <c r="H36" s="158">
        <v>4.9607691807157659</v>
      </c>
      <c r="I36" s="158">
        <v>4.5721898247251485</v>
      </c>
      <c r="J36" s="158">
        <v>4.8776999999999999</v>
      </c>
      <c r="K36" s="159">
        <v>0</v>
      </c>
      <c r="L36" s="156">
        <v>3.1410726100546238E-2</v>
      </c>
      <c r="M36" s="185">
        <v>0.01</v>
      </c>
      <c r="N36" s="158">
        <v>0</v>
      </c>
      <c r="O36" s="158">
        <v>0</v>
      </c>
      <c r="P36" s="158">
        <v>1.0024999999999999</v>
      </c>
      <c r="Q36" s="158">
        <v>1.0024999999999999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2.003843621163373</v>
      </c>
      <c r="D37" s="167">
        <v>0.1480736940774551</v>
      </c>
      <c r="E37" s="167">
        <v>0</v>
      </c>
      <c r="F37" s="167">
        <v>0</v>
      </c>
      <c r="G37" s="167">
        <v>1.507790322580645</v>
      </c>
      <c r="H37" s="167">
        <v>5.3493339293794948</v>
      </c>
      <c r="I37" s="167">
        <v>5.2889368480172836</v>
      </c>
      <c r="J37" s="167">
        <v>0</v>
      </c>
      <c r="K37" s="168">
        <v>5.0404999999999998</v>
      </c>
      <c r="L37" s="164">
        <v>0.03</v>
      </c>
      <c r="M37" s="186">
        <v>1.0000000000000004E-2</v>
      </c>
      <c r="N37" s="167">
        <v>0</v>
      </c>
      <c r="O37" s="167">
        <v>0</v>
      </c>
      <c r="P37" s="167">
        <v>0</v>
      </c>
      <c r="Q37" s="167">
        <v>0</v>
      </c>
      <c r="R37" s="167">
        <v>1.0999874510646215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3.1896253751705319</v>
      </c>
      <c r="D38" s="167">
        <v>0.1160885262631598</v>
      </c>
      <c r="E38" s="167">
        <v>0</v>
      </c>
      <c r="F38" s="167">
        <v>3.5462000000000002</v>
      </c>
      <c r="G38" s="167">
        <v>4.048335526315789</v>
      </c>
      <c r="H38" s="167">
        <v>0</v>
      </c>
      <c r="I38" s="167">
        <v>0</v>
      </c>
      <c r="J38" s="167">
        <v>5.3164999999999996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1.5871999999999999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3.0776367109434051</v>
      </c>
      <c r="D39" s="174">
        <v>0.18000000000000013</v>
      </c>
      <c r="E39" s="174">
        <v>0</v>
      </c>
      <c r="F39" s="174">
        <v>0</v>
      </c>
      <c r="G39" s="174">
        <v>1.51</v>
      </c>
      <c r="H39" s="174">
        <v>6.1173089770928097</v>
      </c>
      <c r="I39" s="174">
        <v>6.5026409875928</v>
      </c>
      <c r="J39" s="174">
        <v>0</v>
      </c>
      <c r="K39" s="175">
        <v>0</v>
      </c>
      <c r="L39" s="172">
        <v>3.2419748451285903E-2</v>
      </c>
      <c r="M39" s="173">
        <v>0.05</v>
      </c>
      <c r="N39" s="174">
        <v>0</v>
      </c>
      <c r="O39" s="174">
        <v>0</v>
      </c>
      <c r="P39" s="174">
        <v>0</v>
      </c>
      <c r="Q39" s="174">
        <v>1.51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0.18009999999999998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2.9962999999999997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0.3668561615591166</v>
      </c>
      <c r="D44" s="186">
        <v>0.25479088136005223</v>
      </c>
      <c r="E44" s="167">
        <v>0</v>
      </c>
      <c r="F44" s="167">
        <v>0</v>
      </c>
      <c r="G44" s="167">
        <v>0</v>
      </c>
      <c r="H44" s="167">
        <v>5.5860963920740785</v>
      </c>
      <c r="I44" s="167">
        <v>6.1412413954257374</v>
      </c>
      <c r="J44" s="167">
        <v>0</v>
      </c>
      <c r="K44" s="196">
        <v>0</v>
      </c>
      <c r="L44" s="164">
        <v>5.0099999999999999E-2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3.2423824216489026</v>
      </c>
      <c r="D48" s="157">
        <v>6.5658905634332423E-2</v>
      </c>
      <c r="E48" s="158">
        <v>0</v>
      </c>
      <c r="F48" s="158">
        <v>0</v>
      </c>
      <c r="G48" s="158">
        <v>3.0225</v>
      </c>
      <c r="H48" s="158">
        <v>0</v>
      </c>
      <c r="I48" s="158">
        <v>4.0742000000000003</v>
      </c>
      <c r="J48" s="158">
        <v>0</v>
      </c>
      <c r="K48" s="159">
        <v>0</v>
      </c>
      <c r="L48" s="156">
        <v>1.0000000000000002E-2</v>
      </c>
      <c r="M48" s="185">
        <v>0.01</v>
      </c>
      <c r="N48" s="158">
        <v>0</v>
      </c>
      <c r="O48" s="158">
        <v>4.9999999999999996E-2</v>
      </c>
      <c r="P48" s="158">
        <v>0</v>
      </c>
      <c r="Q48" s="158">
        <v>0</v>
      </c>
      <c r="R48" s="158">
        <v>0.20020000000000002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1.5056</v>
      </c>
      <c r="H49" s="167">
        <v>4.4000000000000004</v>
      </c>
      <c r="I49" s="167">
        <v>4.7199469646898269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1.4616407851832529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4.0741999999999994</v>
      </c>
      <c r="J50" s="167">
        <v>0</v>
      </c>
      <c r="K50" s="168">
        <v>0</v>
      </c>
      <c r="L50" s="164">
        <v>0</v>
      </c>
      <c r="M50" s="186">
        <v>0.10000000000000002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0.55109371387108164</v>
      </c>
      <c r="D54" s="185">
        <v>0.5514</v>
      </c>
      <c r="E54" s="158">
        <v>0</v>
      </c>
      <c r="F54" s="158">
        <v>0</v>
      </c>
      <c r="G54" s="158">
        <v>4.5506000000000002</v>
      </c>
      <c r="H54" s="158">
        <v>0</v>
      </c>
      <c r="I54" s="158">
        <v>5.4777043923865296</v>
      </c>
      <c r="J54" s="158">
        <v>0</v>
      </c>
      <c r="K54" s="195">
        <v>0</v>
      </c>
      <c r="L54" s="156">
        <v>0.55000000000000004</v>
      </c>
      <c r="M54" s="157">
        <v>0.53191939461749116</v>
      </c>
      <c r="N54" s="158">
        <v>0</v>
      </c>
      <c r="O54" s="158">
        <v>0</v>
      </c>
      <c r="P54" s="158">
        <v>0</v>
      </c>
      <c r="Q54" s="158">
        <v>0</v>
      </c>
      <c r="R54" s="158">
        <v>2.7997999999999998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1.8122</v>
      </c>
      <c r="G55" s="167">
        <v>2.5156000000000001</v>
      </c>
      <c r="H55" s="167">
        <v>5.5343495440729482</v>
      </c>
      <c r="I55" s="167">
        <v>6.3986999999999998</v>
      </c>
      <c r="J55" s="167">
        <v>0</v>
      </c>
      <c r="K55" s="196">
        <v>0</v>
      </c>
      <c r="L55" s="164">
        <v>1.0000000000000002E-2</v>
      </c>
      <c r="M55" s="165">
        <v>9.9999999999999985E-3</v>
      </c>
      <c r="N55" s="167">
        <v>0</v>
      </c>
      <c r="O55" s="167">
        <v>2.0149999999999997</v>
      </c>
      <c r="P55" s="167">
        <v>0</v>
      </c>
      <c r="Q55" s="167">
        <v>3.375</v>
      </c>
      <c r="R55" s="167">
        <v>3.2955000000000001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1.5085</v>
      </c>
      <c r="G56" s="167">
        <v>2.0099999999999998</v>
      </c>
      <c r="H56" s="167">
        <v>3.3</v>
      </c>
      <c r="I56" s="167">
        <v>4.8104762942779296</v>
      </c>
      <c r="J56" s="167">
        <v>4.593</v>
      </c>
      <c r="K56" s="196">
        <v>0</v>
      </c>
      <c r="L56" s="164">
        <v>0.3004</v>
      </c>
      <c r="M56" s="165">
        <v>0.30039999999999994</v>
      </c>
      <c r="N56" s="167">
        <v>0</v>
      </c>
      <c r="O56" s="167">
        <v>0</v>
      </c>
      <c r="P56" s="167">
        <v>1.8080999999999998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9.9999999999999992E-2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9.9999999999999992E-2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2.7989000000000002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5.8842897878124365</v>
      </c>
      <c r="J59" s="167">
        <v>0</v>
      </c>
      <c r="K59" s="196">
        <v>0</v>
      </c>
      <c r="L59" s="164">
        <v>0.40069999999999995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0</v>
      </c>
      <c r="I60" s="167">
        <v>6.6970999999999998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2.0184000000000002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3.9299789826174862</v>
      </c>
      <c r="D61" s="186">
        <v>0.25030000000000008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5.6407999999999996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0</v>
      </c>
      <c r="D62" s="186">
        <v>0.5011000000000001</v>
      </c>
      <c r="E62" s="167">
        <v>0</v>
      </c>
      <c r="F62" s="167">
        <v>3.0417000000000001</v>
      </c>
      <c r="G62" s="167">
        <v>4.0741999999999994</v>
      </c>
      <c r="H62" s="167">
        <v>0</v>
      </c>
      <c r="I62" s="167">
        <v>6.1677999999999997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1.2571999999999999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0</v>
      </c>
      <c r="G63" s="167">
        <v>4.0742000000000003</v>
      </c>
      <c r="H63" s="167">
        <v>4.296948363931083</v>
      </c>
      <c r="I63" s="167">
        <v>5.396941101888868</v>
      </c>
      <c r="J63" s="167">
        <v>6.2735000000000003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0.18010000000000004</v>
      </c>
      <c r="E64" s="167">
        <v>0</v>
      </c>
      <c r="F64" s="167">
        <v>0</v>
      </c>
      <c r="G64" s="167">
        <v>3.5567000000000002</v>
      </c>
      <c r="H64" s="167">
        <v>4.0742000000000003</v>
      </c>
      <c r="I64" s="167">
        <v>4.7009318709933217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1.5104000000000002</v>
      </c>
      <c r="D65" s="186">
        <v>0.85329999999999995</v>
      </c>
      <c r="E65" s="167">
        <v>0</v>
      </c>
      <c r="F65" s="167">
        <v>0</v>
      </c>
      <c r="G65" s="167">
        <v>3.5409999999999999</v>
      </c>
      <c r="H65" s="167">
        <v>5.5</v>
      </c>
      <c r="I65" s="167">
        <v>5.9465386934673363</v>
      </c>
      <c r="J65" s="167">
        <v>6.2855999999999996</v>
      </c>
      <c r="K65" s="196">
        <v>0</v>
      </c>
      <c r="L65" s="164">
        <v>5.0099999999999999E-2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1.4996999999999998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4.0741999999999994</v>
      </c>
      <c r="D67" s="186">
        <v>0.18010000000000001</v>
      </c>
      <c r="E67" s="167">
        <v>0</v>
      </c>
      <c r="F67" s="167">
        <v>0</v>
      </c>
      <c r="G67" s="167">
        <v>4.04</v>
      </c>
      <c r="H67" s="167">
        <v>0</v>
      </c>
      <c r="I67" s="167">
        <v>5.4978999999999996</v>
      </c>
      <c r="J67" s="167">
        <v>7.5493000000000006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7.1640333333333333</v>
      </c>
      <c r="I68" s="167">
        <v>6.9934000000000003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0.18010000000000004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2.1061357414448665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4.8116981132075471</v>
      </c>
      <c r="I70" s="167">
        <v>7.0855791666666663</v>
      </c>
      <c r="J70" s="167">
        <v>0</v>
      </c>
      <c r="K70" s="196">
        <v>0</v>
      </c>
      <c r="L70" s="164">
        <v>0</v>
      </c>
      <c r="M70" s="165">
        <v>5.0099999999999992E-2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2.6168999999999998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6.2500000000000009</v>
      </c>
      <c r="I74" s="167">
        <v>7</v>
      </c>
      <c r="J74" s="167">
        <v>0</v>
      </c>
      <c r="K74" s="196">
        <v>0</v>
      </c>
      <c r="L74" s="164">
        <v>9.9999999999999992E-2</v>
      </c>
      <c r="M74" s="165">
        <v>9.9999999999999992E-2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9.9999999999999978E-2</v>
      </c>
      <c r="E75" s="167">
        <v>0</v>
      </c>
      <c r="F75" s="167">
        <v>0</v>
      </c>
      <c r="G75" s="167">
        <v>0</v>
      </c>
      <c r="H75" s="167">
        <v>0</v>
      </c>
      <c r="I75" s="167">
        <v>6.2826095238095236</v>
      </c>
      <c r="J75" s="167">
        <v>0</v>
      </c>
      <c r="K75" s="196">
        <v>0</v>
      </c>
      <c r="L75" s="164">
        <v>9.9999999999999992E-2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0.20019999999999999</v>
      </c>
      <c r="E76" s="167">
        <v>0</v>
      </c>
      <c r="F76" s="167">
        <v>1.5085</v>
      </c>
      <c r="G76" s="167">
        <v>3.0225</v>
      </c>
      <c r="H76" s="167">
        <v>6.2894736842105265</v>
      </c>
      <c r="I76" s="167">
        <v>0</v>
      </c>
      <c r="J76" s="167">
        <v>7.2290999999999999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3.5567000000000002</v>
      </c>
      <c r="G77" s="167">
        <v>4.5938999999999997</v>
      </c>
      <c r="H77" s="167">
        <v>6.1677999999999997</v>
      </c>
      <c r="I77" s="167">
        <v>6.4321999999999999</v>
      </c>
      <c r="J77" s="167">
        <v>0</v>
      </c>
      <c r="K77" s="196">
        <v>0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1.5104</v>
      </c>
      <c r="D78" s="186">
        <v>0.50109999999999988</v>
      </c>
      <c r="E78" s="167">
        <v>0</v>
      </c>
      <c r="F78" s="167">
        <v>3.5567000000000002</v>
      </c>
      <c r="G78" s="167">
        <v>4.8548</v>
      </c>
      <c r="H78" s="167">
        <v>0</v>
      </c>
      <c r="I78" s="167">
        <v>5.3782000000000005</v>
      </c>
      <c r="J78" s="167">
        <v>0</v>
      </c>
      <c r="K78" s="196">
        <v>0</v>
      </c>
      <c r="L78" s="164">
        <v>0.1502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2.0184000000000002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4.5733083333333333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3.6438176470588233</v>
      </c>
      <c r="D80" s="186">
        <v>1.1635894241534563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0</v>
      </c>
      <c r="J80" s="167">
        <v>0</v>
      </c>
      <c r="K80" s="196">
        <v>0</v>
      </c>
      <c r="L80" s="164">
        <v>0</v>
      </c>
      <c r="M80" s="165">
        <v>0.87450420965963005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5.07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4.1635228571428566</v>
      </c>
      <c r="J82" s="167">
        <v>0</v>
      </c>
      <c r="K82" s="196">
        <v>0</v>
      </c>
      <c r="L82" s="164">
        <v>0.01</v>
      </c>
      <c r="M82" s="165">
        <v>5.0100000000000006E-2</v>
      </c>
      <c r="N82" s="167">
        <v>0</v>
      </c>
      <c r="O82" s="167">
        <v>0</v>
      </c>
      <c r="P82" s="167">
        <v>0</v>
      </c>
      <c r="Q82" s="167">
        <v>0</v>
      </c>
      <c r="R82" s="167">
        <v>4.6549106382978724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2.0516162162162166</v>
      </c>
      <c r="D83" s="201">
        <v>0.18009999999999993</v>
      </c>
      <c r="E83" s="202">
        <v>0</v>
      </c>
      <c r="F83" s="203">
        <v>0</v>
      </c>
      <c r="G83" s="203">
        <v>0</v>
      </c>
      <c r="H83" s="203">
        <v>0</v>
      </c>
      <c r="I83" s="203">
        <v>5.8953000000000007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0.30029999999999996</v>
      </c>
      <c r="P83" s="203">
        <v>0</v>
      </c>
      <c r="Q83" s="203">
        <v>0</v>
      </c>
      <c r="R83" s="203">
        <v>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3.0417000000000005</v>
      </c>
      <c r="D84" s="173">
        <v>3.0518000000000005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0.5112000000000001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hernan</cp:lastModifiedBy>
  <cp:lastPrinted>2020-11-12T18:36:05Z</cp:lastPrinted>
  <dcterms:created xsi:type="dcterms:W3CDTF">2020-11-12T18:35:30Z</dcterms:created>
  <dcterms:modified xsi:type="dcterms:W3CDTF">2020-11-13T22:42:09Z</dcterms:modified>
</cp:coreProperties>
</file>