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55CB794F-5DC6-4E24-9FA6-3C010E7ABC55}" xr6:coauthVersionLast="45" xr6:coauthVersionMax="45" xr10:uidLastSave="{00000000-0000-0000-0000-000000000000}"/>
  <bookViews>
    <workbookView xWindow="-120" yWindow="-120" windowWidth="20730" windowHeight="11160" xr2:uid="{1292996A-A003-442E-80CF-437CC8E1815B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<sst xmlns="http://schemas.openxmlformats.org/spreadsheetml/2006/main" count="201" uniqueCount="102">
  <si>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</si>
  <si>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</si>
  <si>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</si>
  <si>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</si>
  <si>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</si>
  <si>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</si>
  <si>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</si>
  <si>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</si>
  <si>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</si>
  <si>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</si>
  <si>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</si>
  <si>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</si>
  <si>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</si>
  <si>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</si>
  <si>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</si>
  <si>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</si>
  <si>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</si>
  <si>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</si>
  <si>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</si>
  <si>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</si>
  <si>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</si>
  <si>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</si>
  <si>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</si>
  <si>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</si>
  <si>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</si>
  <si>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</si>
  <si>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</si>
  <si>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</si>
  <si>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</si>
  <si>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</si>
  <si>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</si>
  <si>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</si>
  <si>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</si>
  <si>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</si>
  <si>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</si>
  <si>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</si>
  <si>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</si>
  <si>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</si>
  <si>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</si>
  <si>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</si>
  <si>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</si>
  <si>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</si>
  <si>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</si>
  <si>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</si>
  <si>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</si>
  <si>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</si>
  <si>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</si>
  <si>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</si>
  <si>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</si>
  <si>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</si>
  <si>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</si>
  <si>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</si>
  <si>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</si>
  <si>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</si>
  <si>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</si>
  <si>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</si>
  <si>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</si>
  <si>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</si>
  <si>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</si>
  <si>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</si>
  <si>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</si>
  <si>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</si>
  <si>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</si>
  <si>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</si>
  <si>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</si>
  <si>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</si>
  <si>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</si>
  <si>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</si>
  <si>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</si>
  <si>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</si>
  <si>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</si>
  <si>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</si>
  <si>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</si>
  <si>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</si>
  <si>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</si>
  <si>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</si>
  <si>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</si>
  <si>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</si>
  <si>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</si>
  <si>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</si>
  <si>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</si>
  <si>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</si>
  <si>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</si>
  <si>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</si>
  <si>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</si>
  <si>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</si>
  <si>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</si>
  <si>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</si>
  <si>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</si>
  <si>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</si>
  <si>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</si>
  <si>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</si>
  <si>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</si>
  <si>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</si>
  <si>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</si>
  <si>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</si>
  <si>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</si>
  <si>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noviembre de 2020</t>
  </si>
  <si>
    <t xml:space="preserve">Tasas de interés de referencia vigentes  del </t>
  </si>
  <si>
    <t>01/11/2020 a 30/11/2020</t>
  </si>
  <si>
    <t/>
  </si>
  <si>
    <t>30/10/2020 al 05/11/2020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</si>
</sst>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E14F8C70-CDCA-4D93-BA38-E4BFB8900B5E}"/>
    <cellStyle name="Normal" xfId="0" builtinId="0"/>
    <cellStyle name="Normal 2" xfId="2" xr:uid="{3B26C352-A25A-4226-8B7A-416DC8B15971}"/>
    <cellStyle name="Normal 3" xfId="3" xr:uid="{D01CD7EF-2D62-40A5-A94E-8E0738F32B03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F285ADC-C643-4743-800D-AD8C874A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61EA7BD-B509-4599-A5D5-5D57D24E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7B5E-0505-4320-ACCA-A044EA422066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9.6122443328497553</v>
      </c>
      <c r="F18" s="45">
        <v>12.0055</v>
      </c>
      <c r="G18" s="45">
        <v>11.299460014851185</v>
      </c>
      <c r="H18" s="46">
        <v>6.5856818721078589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7.13</v>
      </c>
      <c r="F19" s="54">
        <v>13.164974021310762</v>
      </c>
      <c r="G19" s="54">
        <v>17.792445416521453</v>
      </c>
      <c r="H19" s="55">
        <v>7.6706705912289204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6.09</v>
      </c>
      <c r="E20" s="54">
        <v>6.5502060012282426</v>
      </c>
      <c r="F20" s="54">
        <v>21.835513375796179</v>
      </c>
      <c r="G20" s="54">
        <v>19.769331646005405</v>
      </c>
      <c r="H20" s="55">
        <v>13.457650581395349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8.1813062887467147</v>
      </c>
      <c r="F21" s="54">
        <v>0</v>
      </c>
      <c r="G21" s="54">
        <v>15.507342997550811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15.507342997550811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5.7024492900608523</v>
      </c>
      <c r="G22" s="54">
        <v>19.561800000000002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6.1363000000000003</v>
      </c>
      <c r="F23" s="54">
        <v>14.484919306299412</v>
      </c>
      <c r="G23" s="54">
        <v>17.136203265037686</v>
      </c>
      <c r="H23" s="55">
        <v>8.1563849402634592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6.4127066729176434</v>
      </c>
      <c r="F24" s="54">
        <v>26.575700000000001</v>
      </c>
      <c r="G24" s="54">
        <v>19.754134153846152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10.38</v>
      </c>
      <c r="F27" s="67">
        <v>17.030219345855592</v>
      </c>
      <c r="G27" s="67">
        <v>17.459760227069729</v>
      </c>
      <c r="H27" s="68">
        <v>10.360540730386564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16.593874012110906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10.775600000000001</v>
      </c>
      <c r="F34" s="54">
        <v>14.949081381248355</v>
      </c>
      <c r="G34" s="54">
        <v>24.595956639787126</v>
      </c>
      <c r="H34" s="55">
        <v>18.445248250203608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26.6999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22.781513857952728</v>
      </c>
      <c r="G36" s="84">
        <v>25.204860526315787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14.914280616692936</v>
      </c>
      <c r="G41" s="54">
        <v>32.411410880976028</v>
      </c>
      <c r="H41" s="55">
        <v>20.636591955372872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6.1572000000000005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23.923614266309961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21.83063820224719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16.075500000000002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17.2271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17.2271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28.701899999999998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16.800690872210954</v>
      </c>
      <c r="G64" s="54">
        <v>18.973600000000001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17.864999999999998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15.025600000000001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15.366266666666668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18.9742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17.837066666666665</v>
      </c>
      <c r="G85" s="45">
        <v>17.62922</v>
      </c>
      <c r="H85" s="46">
        <v>19.445360000000001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21.744208204285442</v>
      </c>
      <c r="G86" s="54">
        <v>22.737553364269143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16.498376848249031</v>
      </c>
      <c r="G87" s="54">
        <v>20.272887288135593</v>
      </c>
      <c r="H87" s="55">
        <v>16.488249275362318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29.389344321759697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38.060246597219404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6.0161312499999999</v>
      </c>
      <c r="O97" s="134">
        <v>3.1141142857142858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6B03-A402-45F9-8531-CD8B4A833317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6.5856818721078589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2.3248007819619385</v>
      </c>
      <c r="D21" s="203">
        <v>0.12956681437884965</v>
      </c>
      <c r="E21" s="204">
        <v>0</v>
      </c>
      <c r="F21" s="204">
        <v>0</v>
      </c>
      <c r="G21" s="204">
        <v>0</v>
      </c>
      <c r="H21" s="204">
        <v>2.99</v>
      </c>
      <c r="I21" s="204">
        <v>3.9989000000000003</v>
      </c>
      <c r="J21" s="204">
        <v>0</v>
      </c>
      <c r="K21" s="205">
        <v>0</v>
      </c>
      <c r="L21" s="202">
        <v>9.9999999999999985E-3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0.01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1.0000000000000002E-2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1.0000000000000005E-2</v>
      </c>
      <c r="N22" s="211">
        <v>0</v>
      </c>
      <c r="O22" s="211">
        <v>0</v>
      </c>
      <c r="P22" s="211">
        <v>0.01</v>
      </c>
      <c r="Q22" s="211">
        <v>0.91788181557316528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0.16956641473258133</v>
      </c>
      <c r="D23" s="209">
        <v>0.12609050353224655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1.0000000000000004E-2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2.1744013123890236</v>
      </c>
      <c r="D24" s="209">
        <v>7.1106834248444398E-2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3.0564689370273599</v>
      </c>
      <c r="D25" s="209">
        <v>7.3415297339572E-2</v>
      </c>
      <c r="E25" s="211">
        <v>0</v>
      </c>
      <c r="F25" s="211">
        <v>0</v>
      </c>
      <c r="G25" s="211">
        <v>0</v>
      </c>
      <c r="H25" s="211">
        <v>0</v>
      </c>
      <c r="I25" s="211">
        <v>5.1365367138623643</v>
      </c>
      <c r="J25" s="211">
        <v>0</v>
      </c>
      <c r="K25" s="212">
        <v>0</v>
      </c>
      <c r="L25" s="208">
        <v>1.0000000000000002E-2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0.13999999999999999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3.5866362349111745E-2</v>
      </c>
      <c r="D26" s="209">
        <v>7.0768766293759958E-2</v>
      </c>
      <c r="E26" s="211">
        <v>0</v>
      </c>
      <c r="F26" s="211">
        <v>0</v>
      </c>
      <c r="G26" s="211">
        <v>0</v>
      </c>
      <c r="H26" s="211">
        <v>0</v>
      </c>
      <c r="I26" s="211">
        <v>4.8468</v>
      </c>
      <c r="J26" s="211">
        <v>0</v>
      </c>
      <c r="K26" s="212">
        <v>0</v>
      </c>
      <c r="L26" s="208">
        <v>1.0000000000000002E-3</v>
      </c>
      <c r="M26" s="209">
        <v>9.9999999999999967E-3</v>
      </c>
      <c r="N26" s="211">
        <v>0</v>
      </c>
      <c r="O26" s="211">
        <v>0</v>
      </c>
      <c r="P26" s="211">
        <v>0</v>
      </c>
      <c r="Q26" s="211">
        <v>0</v>
      </c>
      <c r="R26" s="211">
        <v>0.21000000000000005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1.1171043491635086</v>
      </c>
      <c r="D27" s="209">
        <v>8.16252188605672E-2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9.9999999999999915E-3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5.0099999999999992E-2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1.2803565615886696</v>
      </c>
      <c r="D30" s="217">
        <v>2.0199999999999996</v>
      </c>
      <c r="E30" s="218">
        <v>5.2198006085714752</v>
      </c>
      <c r="F30" s="218">
        <v>5.3093924807853066</v>
      </c>
      <c r="G30" s="218">
        <v>5.6878129066691061</v>
      </c>
      <c r="H30" s="218">
        <v>5.5391908577433338</v>
      </c>
      <c r="I30" s="218">
        <v>5.5430590191188696</v>
      </c>
      <c r="J30" s="218">
        <v>5.45</v>
      </c>
      <c r="K30" s="219">
        <v>0</v>
      </c>
      <c r="L30" s="216">
        <v>0.01</v>
      </c>
      <c r="M30" s="217">
        <v>2.02</v>
      </c>
      <c r="N30" s="218">
        <v>0</v>
      </c>
      <c r="O30" s="218">
        <v>3.1399999999999997</v>
      </c>
      <c r="P30" s="218">
        <v>3.24</v>
      </c>
      <c r="Q30" s="218">
        <v>3.3320537940568462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1.1491675012310332</v>
      </c>
      <c r="D36" s="204">
        <v>0.18009999999999973</v>
      </c>
      <c r="E36" s="204">
        <v>0</v>
      </c>
      <c r="F36" s="204">
        <v>0</v>
      </c>
      <c r="G36" s="204">
        <v>4.9497964912280707</v>
      </c>
      <c r="H36" s="204">
        <v>4.9977612655846562</v>
      </c>
      <c r="I36" s="204">
        <v>4.200185489934559</v>
      </c>
      <c r="J36" s="204">
        <v>0</v>
      </c>
      <c r="K36" s="205">
        <v>0</v>
      </c>
      <c r="L36" s="202">
        <v>2.9302003767728083E-2</v>
      </c>
      <c r="M36" s="229">
        <v>0.01</v>
      </c>
      <c r="N36" s="204">
        <v>0</v>
      </c>
      <c r="O36" s="204">
        <v>0</v>
      </c>
      <c r="P36" s="204">
        <v>0</v>
      </c>
      <c r="Q36" s="204">
        <v>1.1028747152817384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1.9683260100588185</v>
      </c>
      <c r="D37" s="211">
        <v>0.13975033303677079</v>
      </c>
      <c r="E37" s="211">
        <v>0</v>
      </c>
      <c r="F37" s="211">
        <v>0</v>
      </c>
      <c r="G37" s="211">
        <v>1.5082500000000001</v>
      </c>
      <c r="H37" s="211">
        <v>5.321087754237011</v>
      </c>
      <c r="I37" s="211">
        <v>5.38254306869419</v>
      </c>
      <c r="J37" s="211">
        <v>3.9420500000000001</v>
      </c>
      <c r="K37" s="212">
        <v>0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0.80002675097276266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2.9349408073005265</v>
      </c>
      <c r="D38" s="211">
        <v>0.12465647353901091</v>
      </c>
      <c r="E38" s="211">
        <v>0</v>
      </c>
      <c r="F38" s="211">
        <v>0</v>
      </c>
      <c r="G38" s="211">
        <v>0</v>
      </c>
      <c r="H38" s="211">
        <v>0</v>
      </c>
      <c r="I38" s="211">
        <v>5.2377091739320294</v>
      </c>
      <c r="J38" s="211">
        <v>0</v>
      </c>
      <c r="K38" s="212">
        <v>0</v>
      </c>
      <c r="L38" s="208">
        <v>0.50109999999999999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4.5416247589497685</v>
      </c>
      <c r="D39" s="218">
        <v>0.17999999999999991</v>
      </c>
      <c r="E39" s="218">
        <v>0.5</v>
      </c>
      <c r="F39" s="218">
        <v>0</v>
      </c>
      <c r="G39" s="218">
        <v>0</v>
      </c>
      <c r="H39" s="218">
        <v>5.6183680782246173</v>
      </c>
      <c r="I39" s="218">
        <v>6.1233506653037866</v>
      </c>
      <c r="J39" s="218">
        <v>0</v>
      </c>
      <c r="K39" s="219">
        <v>0</v>
      </c>
      <c r="L39" s="216">
        <v>9.9999999999999992E-2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0.35430494286330472</v>
      </c>
      <c r="D44" s="230">
        <v>0.41352433404073979</v>
      </c>
      <c r="E44" s="211">
        <v>0</v>
      </c>
      <c r="F44" s="211">
        <v>0</v>
      </c>
      <c r="G44" s="211">
        <v>5.0716999999999999</v>
      </c>
      <c r="H44" s="211">
        <v>5.5829844797178136</v>
      </c>
      <c r="I44" s="211">
        <v>6.146603058499986</v>
      </c>
      <c r="J44" s="211">
        <v>0</v>
      </c>
      <c r="K44" s="237">
        <v>0</v>
      </c>
      <c r="L44" s="208">
        <v>0</v>
      </c>
      <c r="M44" s="230">
        <v>3.0000000000000006E-2</v>
      </c>
      <c r="N44" s="211">
        <v>0</v>
      </c>
      <c r="O44" s="211">
        <v>0</v>
      </c>
      <c r="P44" s="211">
        <v>0</v>
      </c>
      <c r="Q44" s="211">
        <v>0</v>
      </c>
      <c r="R44" s="211">
        <v>0.5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3.2451280485866083</v>
      </c>
      <c r="D48" s="203">
        <v>5.3330988958804691E-2</v>
      </c>
      <c r="E48" s="204">
        <v>0</v>
      </c>
      <c r="F48" s="204">
        <v>0</v>
      </c>
      <c r="G48" s="204">
        <v>0</v>
      </c>
      <c r="H48" s="204">
        <v>3.1371057267424618</v>
      </c>
      <c r="I48" s="204">
        <v>0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5.0100000000000013E-2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0</v>
      </c>
      <c r="I49" s="211">
        <v>5.1817591405337904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0.15010000000000001</v>
      </c>
      <c r="P49" s="211">
        <v>0</v>
      </c>
      <c r="Q49" s="211">
        <v>0</v>
      </c>
      <c r="R49" s="211">
        <v>1.1685599281659762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</v>
      </c>
      <c r="E54" s="204">
        <v>0</v>
      </c>
      <c r="F54" s="204">
        <v>0</v>
      </c>
      <c r="G54" s="204">
        <v>3.0330499999999998</v>
      </c>
      <c r="H54" s="204">
        <v>0</v>
      </c>
      <c r="I54" s="204">
        <v>4.9704794599116333</v>
      </c>
      <c r="J54" s="204">
        <v>0</v>
      </c>
      <c r="K54" s="236">
        <v>5.9566999999999997</v>
      </c>
      <c r="L54" s="202">
        <v>0.55000000000000004</v>
      </c>
      <c r="M54" s="203">
        <v>0.54613792953949558</v>
      </c>
      <c r="N54" s="204">
        <v>0</v>
      </c>
      <c r="O54" s="204">
        <v>0</v>
      </c>
      <c r="P54" s="204">
        <v>0</v>
      </c>
      <c r="Q54" s="204">
        <v>2.3132000000000001</v>
      </c>
      <c r="R54" s="204">
        <v>2.8343901017576316</v>
      </c>
      <c r="S54" s="204">
        <v>0</v>
      </c>
      <c r="T54" s="204">
        <v>3.1966000000000001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4.8379143102053437</v>
      </c>
      <c r="I55" s="211">
        <v>5.4268309444705132</v>
      </c>
      <c r="J55" s="211">
        <v>0</v>
      </c>
      <c r="K55" s="237">
        <v>0</v>
      </c>
      <c r="L55" s="208">
        <v>1.0000000000000004E-2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1.5085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1.3042000000000002</v>
      </c>
      <c r="Q56" s="211">
        <v>0</v>
      </c>
      <c r="R56" s="211">
        <v>3.4949999999999997</v>
      </c>
      <c r="S56" s="211">
        <v>3.5567000000000002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4.6528999999999998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8.8390000000000004</v>
      </c>
      <c r="I59" s="211">
        <v>5.6407999999999996</v>
      </c>
      <c r="J59" s="211">
        <v>0</v>
      </c>
      <c r="K59" s="237">
        <v>7.4958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0.18009999999999995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4.0742000000000003</v>
      </c>
      <c r="D61" s="230">
        <v>0.25029999999999974</v>
      </c>
      <c r="E61" s="211">
        <v>0</v>
      </c>
      <c r="F61" s="211">
        <v>3.5567000000000002</v>
      </c>
      <c r="G61" s="211">
        <v>4.0742000000000012</v>
      </c>
      <c r="H61" s="211">
        <v>0</v>
      </c>
      <c r="I61" s="211">
        <v>5.713389305713731</v>
      </c>
      <c r="J61" s="211">
        <v>6.9628000000000005</v>
      </c>
      <c r="K61" s="237">
        <v>0</v>
      </c>
      <c r="L61" s="208">
        <v>0</v>
      </c>
      <c r="M61" s="209">
        <v>0.5011000000000001</v>
      </c>
      <c r="N61" s="211">
        <v>0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5.1912285714285717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3.0417000000000001</v>
      </c>
      <c r="G63" s="211">
        <v>4.0742000000000003</v>
      </c>
      <c r="H63" s="211">
        <v>4.3338000000000001</v>
      </c>
      <c r="I63" s="211">
        <v>5.7185336769759445</v>
      </c>
      <c r="J63" s="211">
        <v>0</v>
      </c>
      <c r="K63" s="237">
        <v>0</v>
      </c>
      <c r="L63" s="208">
        <v>0</v>
      </c>
      <c r="M63" s="209">
        <v>1.0000000000000002E-2</v>
      </c>
      <c r="N63" s="211">
        <v>0</v>
      </c>
      <c r="O63" s="211">
        <v>0</v>
      </c>
      <c r="P63" s="211">
        <v>0</v>
      </c>
      <c r="Q63" s="211">
        <v>0.20019999999999999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0.18009999999999993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0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0.83257040394117843</v>
      </c>
      <c r="E65" s="211">
        <v>0</v>
      </c>
      <c r="F65" s="211">
        <v>3.0339</v>
      </c>
      <c r="G65" s="211">
        <v>4.4077147132169578</v>
      </c>
      <c r="H65" s="211">
        <v>0</v>
      </c>
      <c r="I65" s="211">
        <v>5.7899200823584138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6.365899999999999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5.1162999999999998</v>
      </c>
      <c r="I67" s="211">
        <v>7.2290999999999999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7.0673124783961283</v>
      </c>
      <c r="I68" s="211">
        <v>6.9934000000000003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2.8361999999999998</v>
      </c>
      <c r="Q68" s="211">
        <v>3</v>
      </c>
      <c r="R68" s="211">
        <v>3.5981999999999998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7.7633000000000001</v>
      </c>
      <c r="K70" s="237">
        <v>0</v>
      </c>
      <c r="L70" s="208">
        <v>0.1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5.1020006473310389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3.5461999999999998</v>
      </c>
      <c r="G72" s="211">
        <v>5.5755999999999997</v>
      </c>
      <c r="H72" s="211">
        <v>6.1097757009345797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0.3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6.8079877112135181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3.53</v>
      </c>
      <c r="H74" s="211">
        <v>0</v>
      </c>
      <c r="I74" s="211">
        <v>7.0578967594054873</v>
      </c>
      <c r="J74" s="211">
        <v>7</v>
      </c>
      <c r="K74" s="237">
        <v>0</v>
      </c>
      <c r="L74" s="208">
        <v>0.1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0.20020000000000004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6.2039428064946121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1</v>
      </c>
      <c r="R75" s="211">
        <v>0.99990000000000001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0</v>
      </c>
      <c r="G77" s="211">
        <v>4.5939000000000005</v>
      </c>
      <c r="H77" s="211">
        <v>4.5939000000000005</v>
      </c>
      <c r="I77" s="211">
        <v>6.6978321645518095</v>
      </c>
      <c r="J77" s="211">
        <v>8.2999000000000009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3.5566999999999998</v>
      </c>
      <c r="G78" s="211">
        <v>0</v>
      </c>
      <c r="H78" s="211">
        <v>0</v>
      </c>
      <c r="I78" s="211">
        <v>5.3947656570151548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3.3003166666666668</v>
      </c>
      <c r="D79" s="230">
        <v>0.5011000000000001</v>
      </c>
      <c r="E79" s="211">
        <v>0</v>
      </c>
      <c r="F79" s="211">
        <v>0</v>
      </c>
      <c r="G79" s="211">
        <v>3.5305999999999997</v>
      </c>
      <c r="H79" s="211">
        <v>4.0742000000000003</v>
      </c>
      <c r="I79" s="211">
        <v>7.0115043715846994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3.7016019102616879</v>
      </c>
      <c r="D80" s="230">
        <v>1.2663703897017813</v>
      </c>
      <c r="E80" s="211">
        <v>0</v>
      </c>
      <c r="F80" s="211">
        <v>0</v>
      </c>
      <c r="G80" s="211">
        <v>0</v>
      </c>
      <c r="H80" s="211">
        <v>4.0368905385040508</v>
      </c>
      <c r="I80" s="211">
        <v>6.1331869856673267</v>
      </c>
      <c r="J80" s="211">
        <v>0</v>
      </c>
      <c r="K80" s="237">
        <v>0</v>
      </c>
      <c r="L80" s="208">
        <v>0.50109999999999999</v>
      </c>
      <c r="M80" s="209">
        <v>0.96541974656902263</v>
      </c>
      <c r="N80" s="211">
        <v>0</v>
      </c>
      <c r="O80" s="211">
        <v>0</v>
      </c>
      <c r="P80" s="211">
        <v>0</v>
      </c>
      <c r="Q80" s="211">
        <v>1.2538999999999998</v>
      </c>
      <c r="R80" s="211">
        <v>2.0184000000000002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6.8834357975090397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5.2606909090909095</v>
      </c>
      <c r="I83" s="247">
        <v>5.9555691647055982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0.50060000000000004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3.041700000000001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0.70120000000000005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2020-11-04T20:22:13Z</dcterms:created>
  <dcterms:modified xsi:type="dcterms:W3CDTF">2020-11-04T20:22:40Z</dcterms:modified>
</cp:coreProperties>
</file>