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<sst xmlns="http://schemas.openxmlformats.org/spreadsheetml/2006/main" count="201" uniqueCount="102">
  <si>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</si>
  <si>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</si>
  <si>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</si>
  <si>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</si>
  <si>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</si>
  <si>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</si>
  <si>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</si>
  <si>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</si>
  <si>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</si>
  <si>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</si>
  <si>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</si>
  <si>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</si>
  <si>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</si>
  <si>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</si>
  <si>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</si>
  <si>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</si>
  <si>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</si>
  <si>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</si>
  <si>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</si>
  <si>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</si>
  <si>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</si>
  <si>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</si>
  <si>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</si>
  <si>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</si>
  <si>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</si>
  <si>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</si>
  <si>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</si>
  <si>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</si>
  <si>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</si>
  <si>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</si>
  <si>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</si>
  <si>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</si>
  <si>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</si>
  <si>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</si>
  <si>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</si>
  <si>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</si>
  <si>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</si>
  <si>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</si>
  <si>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</si>
  <si>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</si>
  <si>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</si>
  <si>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</si>
  <si>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</si>
  <si>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</si>
  <si>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</si>
  <si>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</si>
  <si>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</si>
  <si>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</si>
  <si>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</si>
  <si>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</si>
  <si>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</si>
  <si>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</si>
  <si>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</si>
  <si>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</si>
  <si>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</si>
  <si>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</si>
  <si>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</si>
  <si>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</si>
  <si>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</si>
  <si>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</si>
  <si>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</si>
  <si>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</si>
  <si>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</si>
  <si>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</si>
  <si>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</si>
  <si>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</si>
  <si>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</si>
  <si>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</si>
  <si>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</si>
  <si>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</si>
  <si>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</si>
  <si>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</si>
  <si>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</si>
  <si>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</si>
  <si>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</si>
  <si>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</si>
  <si>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</si>
  <si>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</si>
  <si>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</si>
  <si>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</si>
  <si>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</si>
  <si>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</si>
  <si>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</si>
  <si>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</si>
  <si>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</si>
  <si>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</si>
  <si>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</si>
  <si>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</si>
  <si>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</si>
  <si>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</si>
  <si>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</si>
  <si>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</si>
  <si>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</si>
  <si>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</si>
  <si>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</si>
  <si>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</si>
  <si>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</si>
  <si>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diciembre de 2020</t>
  </si>
  <si>
    <t xml:space="preserve">Tasas de interés de referencia vigentes  del </t>
  </si>
  <si>
    <t>01/12/2020 a 31/12/2020</t>
  </si>
  <si>
    <t/>
  </si>
  <si>
    <t>04/12/2020 al 10/12/2020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</si>
</sst>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98" sqref="C98:K9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6.0009583217104217</v>
      </c>
      <c r="F18" s="27">
        <v>0</v>
      </c>
      <c r="G18" s="27">
        <v>11.64386325860362</v>
      </c>
      <c r="H18" s="28">
        <v>7.503161864438666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6.8401036290769524</v>
      </c>
      <c r="E19" s="37">
        <v>0</v>
      </c>
      <c r="F19" s="37">
        <v>13.322013418837335</v>
      </c>
      <c r="G19" s="37">
        <v>15.322332175420106</v>
      </c>
      <c r="H19" s="38">
        <v>8.755197042308227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5.6344534526890033</v>
      </c>
      <c r="E20" s="37">
        <v>5.6859985266776523</v>
      </c>
      <c r="F20" s="37">
        <v>22.081417226277374</v>
      </c>
      <c r="G20" s="37">
        <v>17.841256935864553</v>
      </c>
      <c r="H20" s="38">
        <v>7.7538037349865094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6.0919999999999996</v>
      </c>
      <c r="E21" s="37">
        <v>8.7939957330290941</v>
      </c>
      <c r="F21" s="37">
        <v>15.752862500000001</v>
      </c>
      <c r="G21" s="37">
        <v>15.561847195120093</v>
      </c>
      <c r="H21" s="38">
        <v>6.5487000000000002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15.752862500000001</v>
      </c>
      <c r="AC21" s="45"/>
    </row>
    <row r="22" spans="1:29">
      <c r="B22" s="24"/>
      <c r="C22" s="43" t="s">
        <v>19</v>
      </c>
      <c r="D22" s="36">
        <v>8.16</v>
      </c>
      <c r="E22" s="37">
        <v>6.1212213080484572</v>
      </c>
      <c r="F22" s="37">
        <v>13.157630250762672</v>
      </c>
      <c r="G22" s="37">
        <v>19.619028258051472</v>
      </c>
      <c r="H22" s="38">
        <v>8.856853567264773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5.9</v>
      </c>
      <c r="F23" s="37">
        <v>9.9247999999999994</v>
      </c>
      <c r="G23" s="37">
        <v>15.185075934647783</v>
      </c>
      <c r="H23" s="38">
        <v>7.8911766829102294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5.9974999999999996</v>
      </c>
      <c r="E24" s="37">
        <v>9.1638000000000002</v>
      </c>
      <c r="F24" s="37">
        <v>24.158402438763503</v>
      </c>
      <c r="G24" s="37">
        <v>16.227966430258466</v>
      </c>
      <c r="H24" s="38">
        <v>7.4527000000000001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10.30340776527426</v>
      </c>
      <c r="E27" s="50">
        <v>6.09</v>
      </c>
      <c r="F27" s="50">
        <v>20.172609536119015</v>
      </c>
      <c r="G27" s="50">
        <v>16.383628990511109</v>
      </c>
      <c r="H27" s="51">
        <v>9.5275394409661924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15.899473591812278</v>
      </c>
      <c r="G33" s="27">
        <v>9.4458000000000002</v>
      </c>
      <c r="H33" s="28">
        <v>20.0457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5.6674535459733733</v>
      </c>
      <c r="F34" s="37">
        <v>16.810007505099602</v>
      </c>
      <c r="G34" s="37">
        <v>23.762543288578009</v>
      </c>
      <c r="H34" s="38">
        <v>21.447613870776181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13.405175215243469</v>
      </c>
      <c r="G35" s="37">
        <v>15.231434782644856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17.266464225113122</v>
      </c>
      <c r="G36" s="68">
        <v>28.223218053809404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0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12.596082513256874</v>
      </c>
      <c r="G51" s="27">
        <v>17.920018317867886</v>
      </c>
      <c r="H51" s="28">
        <v>17.053699999999999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8.6355000000000004</v>
      </c>
      <c r="G52" s="37">
        <v>11.3025</v>
      </c>
      <c r="H52" s="38">
        <v>0</v>
      </c>
      <c r="I52" s="36">
        <v>0</v>
      </c>
      <c r="J52" s="37">
        <v>0</v>
      </c>
      <c r="K52" s="37">
        <v>0</v>
      </c>
      <c r="L52" s="37">
        <v>31.887999999999998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13.073600000000001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17.806799999999999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16.815201796407184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18.389199999999999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14.261106249999999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18.9742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26.575699999999998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16.327729166666668</v>
      </c>
      <c r="H67" s="38">
        <v>12.125999999999999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25.957740000000001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12.13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24.3596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36.529090909090911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18.025045662100457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21.551498630136987</v>
      </c>
      <c r="H81" s="72">
        <v>12.682499999999999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37.666427071342675</v>
      </c>
      <c r="G86" s="37">
        <v>23.347271218363744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30.978201799576571</v>
      </c>
      <c r="G87" s="37">
        <v>26.768029741990354</v>
      </c>
      <c r="H87" s="38">
        <v>19.306400164880461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31.22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32.993431635388738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28.913056569308338</v>
      </c>
      <c r="G90" s="37">
        <v>36.063062337662338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25.829220338983053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37.295000451142727</v>
      </c>
      <c r="G92" s="97">
        <v>0</v>
      </c>
      <c r="H92" s="98">
        <v>18.389199999999999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9.7927307692307686</v>
      </c>
      <c r="O97" s="111">
        <v>5.1223999999999998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98" sqref="C98:K98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 t="e">
        <v>#REF!</v>
      </c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2.3369519799346543</v>
      </c>
      <c r="D21" s="157">
        <v>0</v>
      </c>
      <c r="E21" s="158">
        <v>0.32304008587036215</v>
      </c>
      <c r="F21" s="158">
        <v>0</v>
      </c>
      <c r="G21" s="158">
        <v>0</v>
      </c>
      <c r="H21" s="158">
        <v>0</v>
      </c>
      <c r="I21" s="158">
        <v>2.7977616092993705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3.2287323663551355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0</v>
      </c>
      <c r="I22" s="167">
        <v>4.1899999999999995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0.38609205962774823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2.4668345833988261</v>
      </c>
      <c r="D24" s="165">
        <v>0</v>
      </c>
      <c r="E24" s="167">
        <v>0.16198106928405714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3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3.2959539405222071</v>
      </c>
      <c r="D25" s="165">
        <v>0</v>
      </c>
      <c r="E25" s="167">
        <v>0.17387911679055834</v>
      </c>
      <c r="F25" s="167">
        <v>0</v>
      </c>
      <c r="G25" s="167">
        <v>0.30020000000000002</v>
      </c>
      <c r="H25" s="167">
        <v>0</v>
      </c>
      <c r="I25" s="167">
        <v>5.1386284993548186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1.1858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2.3354624820810534E-3</v>
      </c>
      <c r="D26" s="165">
        <v>0</v>
      </c>
      <c r="E26" s="167">
        <v>0</v>
      </c>
      <c r="F26" s="167">
        <v>0</v>
      </c>
      <c r="G26" s="167">
        <v>0</v>
      </c>
      <c r="H26" s="167">
        <v>2.9902000000000002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1.5441347494128648</v>
      </c>
      <c r="D27" s="165">
        <v>0</v>
      </c>
      <c r="E27" s="167">
        <v>0</v>
      </c>
      <c r="F27" s="167">
        <v>3.8476005672074973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1.8182512206525479</v>
      </c>
      <c r="D30" s="173">
        <v>0</v>
      </c>
      <c r="E30" s="174">
        <v>5.2200000000000015</v>
      </c>
      <c r="F30" s="174">
        <v>5.31</v>
      </c>
      <c r="G30" s="174">
        <v>5.4263611242057959</v>
      </c>
      <c r="H30" s="174">
        <v>5.5281266576260384</v>
      </c>
      <c r="I30" s="174">
        <v>5.0759197416758823</v>
      </c>
      <c r="J30" s="174">
        <v>0</v>
      </c>
      <c r="K30" s="175">
        <v>0</v>
      </c>
      <c r="L30" s="172">
        <v>0.01</v>
      </c>
      <c r="M30" s="173">
        <v>0</v>
      </c>
      <c r="N30" s="174">
        <v>3.0399999999999996</v>
      </c>
      <c r="O30" s="174">
        <v>3.1399999999999997</v>
      </c>
      <c r="P30" s="174">
        <v>3.2469584221398637</v>
      </c>
      <c r="Q30" s="174">
        <v>0</v>
      </c>
      <c r="R30" s="174">
        <v>3.4</v>
      </c>
      <c r="S30" s="174">
        <v>0</v>
      </c>
      <c r="T30" s="174">
        <v>3.6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2.6675680375242834</v>
      </c>
      <c r="D36" s="158">
        <v>0</v>
      </c>
      <c r="E36" s="158">
        <v>0.34830561432986695</v>
      </c>
      <c r="F36" s="158">
        <v>0</v>
      </c>
      <c r="G36" s="158">
        <v>5.0462261619717825</v>
      </c>
      <c r="H36" s="158">
        <v>5.1094742755827403</v>
      </c>
      <c r="I36" s="158">
        <v>5.0821544805601411</v>
      </c>
      <c r="J36" s="158">
        <v>3.9800789473684213</v>
      </c>
      <c r="K36" s="159">
        <v>5.85</v>
      </c>
      <c r="L36" s="156">
        <v>7.6224806632646497E-2</v>
      </c>
      <c r="M36" s="185">
        <v>0</v>
      </c>
      <c r="N36" s="158">
        <v>0.02</v>
      </c>
      <c r="O36" s="158">
        <v>0</v>
      </c>
      <c r="P36" s="158">
        <v>1.0024999999999999</v>
      </c>
      <c r="Q36" s="158">
        <v>0</v>
      </c>
      <c r="R36" s="158">
        <v>0.98404868154158209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1.9747335184731398</v>
      </c>
      <c r="D37" s="167">
        <v>0</v>
      </c>
      <c r="E37" s="167">
        <v>0.30606025194982167</v>
      </c>
      <c r="F37" s="167">
        <v>0</v>
      </c>
      <c r="G37" s="167">
        <v>1.5083527777777777</v>
      </c>
      <c r="H37" s="167">
        <v>5.2452895104895108</v>
      </c>
      <c r="I37" s="167">
        <v>5.2895354306284155</v>
      </c>
      <c r="J37" s="167">
        <v>0</v>
      </c>
      <c r="K37" s="168">
        <v>0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2.4398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3.0937838877622883</v>
      </c>
      <c r="D38" s="167">
        <v>0.18009999999999998</v>
      </c>
      <c r="E38" s="167">
        <v>0</v>
      </c>
      <c r="F38" s="167">
        <v>3.5462000000000002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3.9703880193489303</v>
      </c>
      <c r="D39" s="174">
        <v>0</v>
      </c>
      <c r="E39" s="174">
        <v>0.49426033726709978</v>
      </c>
      <c r="F39" s="174">
        <v>0</v>
      </c>
      <c r="G39" s="174">
        <v>1.51</v>
      </c>
      <c r="H39" s="174">
        <v>6.1123112805484032</v>
      </c>
      <c r="I39" s="174">
        <v>6.6530136180577086</v>
      </c>
      <c r="J39" s="174">
        <v>6.7690734974029061</v>
      </c>
      <c r="K39" s="175">
        <v>0</v>
      </c>
      <c r="L39" s="172">
        <v>2.2424582436484292E-2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2.0184000000000006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</v>
      </c>
      <c r="D44" s="186">
        <v>0</v>
      </c>
      <c r="E44" s="167">
        <v>0</v>
      </c>
      <c r="F44" s="167">
        <v>0</v>
      </c>
      <c r="G44" s="167">
        <v>0</v>
      </c>
      <c r="H44" s="167">
        <v>0</v>
      </c>
      <c r="I44" s="167">
        <v>0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3.2473999999999998</v>
      </c>
      <c r="D48" s="157">
        <v>0</v>
      </c>
      <c r="E48" s="158">
        <v>1.0072277081997602E-2</v>
      </c>
      <c r="F48" s="158">
        <v>1.5100671294573567</v>
      </c>
      <c r="G48" s="158">
        <v>3.0416999999999996</v>
      </c>
      <c r="H48" s="158">
        <v>0</v>
      </c>
      <c r="I48" s="158">
        <v>3.0998999999999999</v>
      </c>
      <c r="J48" s="158">
        <v>0</v>
      </c>
      <c r="K48" s="159">
        <v>0</v>
      </c>
      <c r="L48" s="156">
        <v>0.01</v>
      </c>
      <c r="M48" s="185">
        <v>0</v>
      </c>
      <c r="N48" s="158">
        <v>1.0041953843767411E-2</v>
      </c>
      <c r="O48" s="158">
        <v>0</v>
      </c>
      <c r="P48" s="158">
        <v>5.0099999999999999E-2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4.2817999999999996</v>
      </c>
      <c r="I49" s="167">
        <v>0</v>
      </c>
      <c r="J49" s="167">
        <v>5.2225000000000001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3.0339</v>
      </c>
      <c r="G54" s="158">
        <v>0</v>
      </c>
      <c r="H54" s="158">
        <v>0</v>
      </c>
      <c r="I54" s="158">
        <v>5.0409965713022951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0.4007</v>
      </c>
      <c r="O54" s="158">
        <v>2.0150999999999999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5.9518999999999993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2.3132000000000001</v>
      </c>
      <c r="Q55" s="167">
        <v>3</v>
      </c>
      <c r="R55" s="167">
        <v>3.2955000000000001</v>
      </c>
      <c r="S55" s="167">
        <v>0</v>
      </c>
      <c r="T55" s="167">
        <v>4.0742000000000003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0.50109999999999999</v>
      </c>
      <c r="O56" s="167">
        <v>0</v>
      </c>
      <c r="P56" s="167">
        <v>0</v>
      </c>
      <c r="Q56" s="167">
        <v>1.8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5.2210000000000001</v>
      </c>
      <c r="J57" s="167">
        <v>0</v>
      </c>
      <c r="K57" s="196">
        <v>7.2290999999999999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7.9973128670034237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5.2732999999999999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0.25029999999999997</v>
      </c>
      <c r="E61" s="167">
        <v>0</v>
      </c>
      <c r="F61" s="167">
        <v>3.5567000000000006</v>
      </c>
      <c r="G61" s="167">
        <v>4.0742000000000003</v>
      </c>
      <c r="H61" s="167">
        <v>4.3338000000000001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2.1202999999999999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4.8547999999999991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5.2750148010495241</v>
      </c>
      <c r="J63" s="167">
        <v>0</v>
      </c>
      <c r="K63" s="196">
        <v>7.2291000000000007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0.35059999999999997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3.0339</v>
      </c>
      <c r="G65" s="167">
        <v>0</v>
      </c>
      <c r="H65" s="167">
        <v>0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1.2054</v>
      </c>
      <c r="G67" s="167">
        <v>4.04</v>
      </c>
      <c r="H67" s="167">
        <v>5.1162999999999998</v>
      </c>
      <c r="I67" s="167">
        <v>6.7707999999999995</v>
      </c>
      <c r="J67" s="167">
        <v>0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0</v>
      </c>
      <c r="I68" s="167">
        <v>6.7842818181818183</v>
      </c>
      <c r="J68" s="167">
        <v>0</v>
      </c>
      <c r="K68" s="196">
        <v>0</v>
      </c>
      <c r="L68" s="164">
        <v>0</v>
      </c>
      <c r="M68" s="165">
        <v>0</v>
      </c>
      <c r="N68" s="167">
        <v>0.80270000000000008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0.18009999999999995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2.5757550724637683</v>
      </c>
      <c r="D70" s="186">
        <v>0.50109999999999999</v>
      </c>
      <c r="E70" s="167">
        <v>0</v>
      </c>
      <c r="F70" s="167">
        <v>0</v>
      </c>
      <c r="G70" s="167">
        <v>2.5156000000000001</v>
      </c>
      <c r="H70" s="167">
        <v>6.6055999999999999</v>
      </c>
      <c r="I70" s="167">
        <v>7.0940403100775189</v>
      </c>
      <c r="J70" s="167">
        <v>0</v>
      </c>
      <c r="K70" s="196">
        <v>8.4202307692307699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2.2181999999999999</v>
      </c>
      <c r="G71" s="167">
        <v>2.6169000000000002</v>
      </c>
      <c r="H71" s="167">
        <v>4.5000000000000009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6.1168821656050953</v>
      </c>
      <c r="I72" s="167">
        <v>6.4321999999999999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3.2679309266837282</v>
      </c>
      <c r="H74" s="167">
        <v>0</v>
      </c>
      <c r="I74" s="167">
        <v>7.0725608311249211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</v>
      </c>
      <c r="E75" s="167">
        <v>0</v>
      </c>
      <c r="F75" s="167">
        <v>0</v>
      </c>
      <c r="G75" s="167">
        <v>0</v>
      </c>
      <c r="H75" s="167">
        <v>5.5</v>
      </c>
      <c r="I75" s="167">
        <v>6.1947999999999999</v>
      </c>
      <c r="J75" s="167">
        <v>0</v>
      </c>
      <c r="K75" s="196">
        <v>0</v>
      </c>
      <c r="L75" s="164">
        <v>9.9999999999999992E-2</v>
      </c>
      <c r="M75" s="165">
        <v>0</v>
      </c>
      <c r="N75" s="167">
        <v>0</v>
      </c>
      <c r="O75" s="167">
        <v>0</v>
      </c>
      <c r="P75" s="167">
        <v>0</v>
      </c>
      <c r="Q75" s="167">
        <v>1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3.9971700272100814</v>
      </c>
      <c r="H76" s="167">
        <v>6.5108210286602581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</v>
      </c>
      <c r="E78" s="167">
        <v>0</v>
      </c>
      <c r="F78" s="167">
        <v>0</v>
      </c>
      <c r="G78" s="167">
        <v>4.8548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0.1502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4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3.6660891692168067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5.7492373737373734</v>
      </c>
      <c r="J80" s="167">
        <v>6.3008999999999995</v>
      </c>
      <c r="K80" s="196">
        <v>0</v>
      </c>
      <c r="L80" s="164">
        <v>0</v>
      </c>
      <c r="M80" s="165">
        <v>0.5011000000000001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1.4999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5.5799999999999992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6.1895544061302683</v>
      </c>
      <c r="J82" s="167">
        <v>6.1677999999999997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0</v>
      </c>
      <c r="I83" s="203">
        <v>6.3964249999999998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2020-12-11T19:13:58Z</dcterms:created>
  <dcterms:modified xsi:type="dcterms:W3CDTF">2021-01-07T17:11:25Z</dcterms:modified>
</cp:coreProperties>
</file>