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82AE506C-AB84-4998-8323-A1B91BB2914B}" xr6:coauthVersionLast="45" xr6:coauthVersionMax="45" xr10:uidLastSave="{00000000-0000-0000-0000-000000000000}"/>
  <bookViews>
    <workbookView xWindow="-120" yWindow="-120" windowWidth="20730" windowHeight="11160" xr2:uid="{CF48DCFF-BDF2-4250-A4BF-E80773749E30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<sst xmlns="http://schemas.openxmlformats.org/spreadsheetml/2006/main" count="201" uniqueCount="102">
  <si>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</si>
  <si>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</si>
  <si>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</si>
  <si>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</si>
  <si>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</si>
  <si>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</si>
  <si>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</si>
  <si>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</si>
  <si>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</si>
  <si>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</si>
  <si>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</si>
  <si>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</si>
  <si>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</si>
  <si>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</si>
  <si>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</si>
  <si>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</si>
  <si>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</si>
  <si>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</si>
  <si>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</si>
  <si>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</si>
  <si>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</si>
  <si>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</si>
  <si>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</si>
  <si>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</si>
  <si>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</si>
  <si>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</si>
  <si>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</si>
  <si>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</si>
  <si>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</si>
  <si>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</si>
  <si>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</si>
  <si>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</si>
  <si>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</si>
  <si>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</si>
  <si>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</si>
  <si>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</si>
  <si>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</si>
  <si>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</si>
  <si>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</si>
  <si>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</si>
  <si>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</si>
  <si>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</si>
  <si>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</si>
  <si>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</si>
  <si>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</si>
  <si>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</si>
  <si>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</si>
  <si>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</si>
  <si>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</si>
  <si>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</si>
  <si>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</si>
  <si>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</si>
  <si>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</si>
  <si>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</si>
  <si>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</si>
  <si>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</si>
  <si>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</si>
  <si>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</si>
  <si>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</si>
  <si>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</si>
  <si>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</si>
  <si>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</si>
  <si>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</si>
  <si>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</si>
  <si>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</si>
  <si>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</si>
  <si>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</si>
  <si>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</si>
  <si>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</si>
  <si>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</si>
  <si>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</si>
  <si>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</si>
  <si>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</si>
  <si>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</si>
  <si>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</si>
  <si>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</si>
  <si>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</si>
  <si>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</si>
  <si>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</si>
  <si>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</si>
  <si>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</si>
  <si>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</si>
  <si>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</si>
  <si>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</si>
  <si>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</si>
  <si>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</si>
  <si>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</si>
  <si>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</si>
  <si>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</si>
  <si>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</si>
  <si>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</si>
  <si>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</si>
  <si>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</si>
  <si>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</si>
  <si>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</si>
  <si>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</si>
  <si>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</si>
  <si>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octubre de 2020</t>
  </si>
  <si>
    <t xml:space="preserve">Tasas de interés de referencia vigentes  del </t>
  </si>
  <si>
    <t>01/10/2020 a 31/10/2020</t>
  </si>
  <si>
    <t/>
  </si>
  <si>
    <t>23/10/2020 al 29/10/2020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</si>
</sst>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71BB377-62CB-4D56-B03F-939AC80C54A6}"/>
    <cellStyle name="Normal" xfId="0" builtinId="0"/>
    <cellStyle name="Normal 2" xfId="2" xr:uid="{F88A6539-27C7-464F-A3D3-1DEC959DDB64}"/>
    <cellStyle name="Normal 3" xfId="3" xr:uid="{E8C4AE4D-68B0-4B5B-824B-CB01ED1ADEAB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92E2348-438D-43C0-84D2-670831B03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F5EF0A6-6809-4632-8C02-C97732AE9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D411-E869-4A5F-8EE6-4A8A13DE891B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7.1187658015656901</v>
      </c>
      <c r="F18" s="45">
        <v>10.049339131847912</v>
      </c>
      <c r="G18" s="45">
        <v>10.93268152922712</v>
      </c>
      <c r="H18" s="46">
        <v>6.6234461576989681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7.79</v>
      </c>
      <c r="E19" s="54">
        <v>8.4742288691305276</v>
      </c>
      <c r="F19" s="54">
        <v>13.797325309332464</v>
      </c>
      <c r="G19" s="54">
        <v>14.34229298050681</v>
      </c>
      <c r="H19" s="55">
        <v>8.5658293952568769</v>
      </c>
      <c r="I19" s="56">
        <v>0</v>
      </c>
      <c r="J19" s="57">
        <v>9.92</v>
      </c>
      <c r="K19" s="57">
        <v>11.95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6.2102840195310369</v>
      </c>
      <c r="E20" s="54">
        <v>7.8476856726566302</v>
      </c>
      <c r="F20" s="54">
        <v>26.369284641255607</v>
      </c>
      <c r="G20" s="54">
        <v>19.220061771865648</v>
      </c>
      <c r="H20" s="55">
        <v>8.6565235081473411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0</v>
      </c>
      <c r="F21" s="54">
        <v>0</v>
      </c>
      <c r="G21" s="54">
        <v>0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0</v>
      </c>
      <c r="AC21" s="62"/>
    </row>
    <row r="22" spans="1:29">
      <c r="B22" s="10"/>
      <c r="C22" s="60" t="s">
        <v>19</v>
      </c>
      <c r="D22" s="53">
        <v>6.0194999999999999</v>
      </c>
      <c r="E22" s="54">
        <v>3.7228898525692693</v>
      </c>
      <c r="F22" s="54">
        <v>11.58705190038625</v>
      </c>
      <c r="G22" s="54">
        <v>17.107405680741881</v>
      </c>
      <c r="H22" s="55">
        <v>6.9575622575860736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2.9388000000000001</v>
      </c>
      <c r="E23" s="54">
        <v>0</v>
      </c>
      <c r="F23" s="54">
        <v>13.62617432283264</v>
      </c>
      <c r="G23" s="54">
        <v>17.615805304201146</v>
      </c>
      <c r="H23" s="55">
        <v>7.8358579391859671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10.028364896755162</v>
      </c>
      <c r="F24" s="54">
        <v>7.2721953809964406</v>
      </c>
      <c r="G24" s="54">
        <v>19.322986374212277</v>
      </c>
      <c r="H24" s="55">
        <v>7.738523569807942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14.2605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6.0939013255223458</v>
      </c>
      <c r="E27" s="67">
        <v>5.3007893670592097</v>
      </c>
      <c r="F27" s="67">
        <v>16.625625482169372</v>
      </c>
      <c r="G27" s="67">
        <v>20.103150695921332</v>
      </c>
      <c r="H27" s="68">
        <v>10.56667546620786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14.58702761920244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6.0796999999999999</v>
      </c>
      <c r="E34" s="54">
        <v>6.6458496359234926</v>
      </c>
      <c r="F34" s="54">
        <v>15.076020303116211</v>
      </c>
      <c r="G34" s="54">
        <v>25.21423844203505</v>
      </c>
      <c r="H34" s="55">
        <v>17.877971646803211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16.229441938258628</v>
      </c>
      <c r="G35" s="54">
        <v>14.807938514540828</v>
      </c>
      <c r="H35" s="55">
        <v>11.778189432643185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18.415294506075014</v>
      </c>
      <c r="G36" s="84">
        <v>26.40589339130435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12.015000000000001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12.954421969414398</v>
      </c>
      <c r="G41" s="54">
        <v>32.156735479234051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11.616099999999999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13.710303627201878</v>
      </c>
      <c r="G51" s="45">
        <v>15.711458613903345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12.126000000000001</v>
      </c>
      <c r="G52" s="54">
        <v>8.9812571428571424</v>
      </c>
      <c r="H52" s="55">
        <v>0</v>
      </c>
      <c r="I52" s="53">
        <v>0</v>
      </c>
      <c r="J52" s="54">
        <v>0</v>
      </c>
      <c r="K52" s="54">
        <v>17.103815507593922</v>
      </c>
      <c r="L52" s="54">
        <v>22.882882699724515</v>
      </c>
      <c r="M52" s="55">
        <v>14.2318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8.8390000000000004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15.946933333333332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12.015000000000001</v>
      </c>
      <c r="G57" s="54">
        <v>17.904981250000002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17.450058585858585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18.10046838235294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11.848599999999999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28.969696610169493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18.389199999999999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16.957786666666667</v>
      </c>
      <c r="G67" s="54">
        <v>16.243636986301368</v>
      </c>
      <c r="H67" s="55">
        <v>16.682424324324323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25.777692307692309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16.447665346534652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24.98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18.9742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18.094314677103721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11.571999999999999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14.806349959215735</v>
      </c>
      <c r="G78" s="99">
        <v>38.92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16.638551343784993</v>
      </c>
      <c r="H80" s="105">
        <v>15.635873896353166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21.377400000000002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20.319960015766892</v>
      </c>
      <c r="G85" s="45">
        <v>19.308169873417722</v>
      </c>
      <c r="H85" s="46">
        <v>22.302188888888889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34.485432752705712</v>
      </c>
      <c r="G86" s="54">
        <v>23.583677192982456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13.8033</v>
      </c>
      <c r="G87" s="54">
        <v>0</v>
      </c>
      <c r="H87" s="55">
        <v>12.682500000000001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16.77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29.992462500000002</v>
      </c>
      <c r="G90" s="54">
        <v>37.136600000000001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27.286141304347826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35.910000000000004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36.156559681719088</v>
      </c>
      <c r="G92" s="113">
        <v>0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23.286404833836858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D1166-EC48-4201-B5E5-B508449D07D2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6.6234461576989681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1.4302542591892149</v>
      </c>
      <c r="D21" s="203">
        <v>0</v>
      </c>
      <c r="E21" s="204">
        <v>0.4007</v>
      </c>
      <c r="F21" s="204">
        <v>0</v>
      </c>
      <c r="G21" s="204">
        <v>0</v>
      </c>
      <c r="H21" s="204">
        <v>0</v>
      </c>
      <c r="I21" s="204">
        <v>3.9992567824340717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2.298116929418903</v>
      </c>
      <c r="D22" s="209">
        <v>0</v>
      </c>
      <c r="E22" s="210">
        <v>0</v>
      </c>
      <c r="F22" s="211">
        <v>0</v>
      </c>
      <c r="G22" s="211">
        <v>0</v>
      </c>
      <c r="H22" s="211">
        <v>3.01</v>
      </c>
      <c r="I22" s="211">
        <v>3.99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9.9999999999999985E-3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1.4776970178085989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2.6173684909562769</v>
      </c>
      <c r="D25" s="209">
        <v>0</v>
      </c>
      <c r="E25" s="211">
        <v>6.9801819738109686E-2</v>
      </c>
      <c r="F25" s="211">
        <v>0</v>
      </c>
      <c r="G25" s="211">
        <v>0</v>
      </c>
      <c r="H25" s="211">
        <v>0</v>
      </c>
      <c r="I25" s="211">
        <v>5.1391975719028258</v>
      </c>
      <c r="J25" s="211">
        <v>0</v>
      </c>
      <c r="K25" s="212">
        <v>0</v>
      </c>
      <c r="L25" s="208">
        <v>9.999999999999995E-3</v>
      </c>
      <c r="M25" s="209">
        <v>0</v>
      </c>
      <c r="N25" s="211">
        <v>0.01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1.0131793548064298E-3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1.9114721261725172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9.9999999999999967E-3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0.94126325351849971</v>
      </c>
      <c r="D30" s="217">
        <v>0</v>
      </c>
      <c r="E30" s="218">
        <v>5.2200000000000015</v>
      </c>
      <c r="F30" s="218">
        <v>5.3071914307275572</v>
      </c>
      <c r="G30" s="218">
        <v>4.8835815502859869</v>
      </c>
      <c r="H30" s="218">
        <v>5.47</v>
      </c>
      <c r="I30" s="218">
        <v>5.525549433291614</v>
      </c>
      <c r="J30" s="218">
        <v>5.72</v>
      </c>
      <c r="K30" s="219">
        <v>0</v>
      </c>
      <c r="L30" s="216">
        <v>1.0000000000000002E-2</v>
      </c>
      <c r="M30" s="217">
        <v>0</v>
      </c>
      <c r="N30" s="218">
        <v>3.0399999999999996</v>
      </c>
      <c r="O30" s="218">
        <v>3.1399999999999997</v>
      </c>
      <c r="P30" s="218">
        <v>2.1201205167552315</v>
      </c>
      <c r="Q30" s="218">
        <v>3.4362395183831436</v>
      </c>
      <c r="R30" s="218">
        <v>3.449922839506173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2.468680365718336</v>
      </c>
      <c r="D36" s="204">
        <v>0</v>
      </c>
      <c r="E36" s="204">
        <v>0.40070000000000039</v>
      </c>
      <c r="F36" s="204">
        <v>0</v>
      </c>
      <c r="G36" s="204">
        <v>5.1429711008211321</v>
      </c>
      <c r="H36" s="204">
        <v>5.1508911036464857</v>
      </c>
      <c r="I36" s="204">
        <v>4.594495086414117</v>
      </c>
      <c r="J36" s="204">
        <v>3.9788754491017966</v>
      </c>
      <c r="K36" s="205">
        <v>0</v>
      </c>
      <c r="L36" s="202">
        <v>4.1078794717800127E-2</v>
      </c>
      <c r="M36" s="229">
        <v>0</v>
      </c>
      <c r="N36" s="204">
        <v>0.02</v>
      </c>
      <c r="O36" s="204">
        <v>0</v>
      </c>
      <c r="P36" s="204">
        <v>1.0025000000000002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2.0179179268046785</v>
      </c>
      <c r="D37" s="211">
        <v>0</v>
      </c>
      <c r="E37" s="211">
        <v>0.40067249830304374</v>
      </c>
      <c r="F37" s="211">
        <v>1.2056</v>
      </c>
      <c r="G37" s="211">
        <v>5.3705210465440913</v>
      </c>
      <c r="H37" s="211">
        <v>5.2914862910036984</v>
      </c>
      <c r="I37" s="211">
        <v>5.249776659408786</v>
      </c>
      <c r="J37" s="211">
        <v>3.9781999999999997</v>
      </c>
      <c r="K37" s="212">
        <v>0</v>
      </c>
      <c r="L37" s="208">
        <v>2.9999999999999995E-2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0.8</v>
      </c>
      <c r="R37" s="211">
        <v>1.0998999999999999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2.3175072748241163</v>
      </c>
      <c r="D38" s="211">
        <v>0.18010000000000001</v>
      </c>
      <c r="E38" s="211">
        <v>0</v>
      </c>
      <c r="F38" s="211">
        <v>0</v>
      </c>
      <c r="G38" s="211">
        <v>4.0576999999999996</v>
      </c>
      <c r="H38" s="211">
        <v>0</v>
      </c>
      <c r="I38" s="211">
        <v>0</v>
      </c>
      <c r="J38" s="211">
        <v>0</v>
      </c>
      <c r="K38" s="212">
        <v>0</v>
      </c>
      <c r="L38" s="208">
        <v>0.50109999999999988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2.8410335964181797</v>
      </c>
      <c r="D39" s="218">
        <v>0</v>
      </c>
      <c r="E39" s="218">
        <v>0.5</v>
      </c>
      <c r="F39" s="218">
        <v>0</v>
      </c>
      <c r="G39" s="218">
        <v>0</v>
      </c>
      <c r="H39" s="218">
        <v>5.5771125723149941</v>
      </c>
      <c r="I39" s="218">
        <v>6.0511605886142226</v>
      </c>
      <c r="J39" s="218">
        <v>5.83</v>
      </c>
      <c r="K39" s="219">
        <v>5.67</v>
      </c>
      <c r="L39" s="216">
        <v>9.9999999999999992E-2</v>
      </c>
      <c r="M39" s="217">
        <v>0</v>
      </c>
      <c r="N39" s="218">
        <v>0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2.9962999999999997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1.1883232663590184</v>
      </c>
      <c r="D44" s="230">
        <v>8.8231764841330218E-2</v>
      </c>
      <c r="E44" s="211">
        <v>0</v>
      </c>
      <c r="F44" s="211">
        <v>1.2054</v>
      </c>
      <c r="G44" s="211">
        <v>0</v>
      </c>
      <c r="H44" s="211">
        <v>5.5748226821192057</v>
      </c>
      <c r="I44" s="211">
        <v>6.1710073798988061</v>
      </c>
      <c r="J44" s="211">
        <v>0</v>
      </c>
      <c r="K44" s="237">
        <v>0</v>
      </c>
      <c r="L44" s="208">
        <v>5.0099999999999992E-2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2.0831570443349552</v>
      </c>
      <c r="D48" s="203">
        <v>0</v>
      </c>
      <c r="E48" s="204">
        <v>8.3872464561467117E-2</v>
      </c>
      <c r="F48" s="204">
        <v>0</v>
      </c>
      <c r="G48" s="204">
        <v>3.0225</v>
      </c>
      <c r="H48" s="204">
        <v>0</v>
      </c>
      <c r="I48" s="204">
        <v>4.0191999999999997</v>
      </c>
      <c r="J48" s="204">
        <v>0</v>
      </c>
      <c r="K48" s="205">
        <v>0</v>
      </c>
      <c r="L48" s="202">
        <v>0.01</v>
      </c>
      <c r="M48" s="229">
        <v>0</v>
      </c>
      <c r="N48" s="204">
        <v>0.01</v>
      </c>
      <c r="O48" s="204">
        <v>4.9999999999999996E-2</v>
      </c>
      <c r="P48" s="204">
        <v>5.0100000000000006E-2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0</v>
      </c>
      <c r="J49" s="211">
        <v>0</v>
      </c>
      <c r="K49" s="212">
        <v>0</v>
      </c>
      <c r="L49" s="208">
        <v>5.0100000000000006E-2</v>
      </c>
      <c r="M49" s="230">
        <v>0</v>
      </c>
      <c r="N49" s="211">
        <v>0</v>
      </c>
      <c r="O49" s="211">
        <v>0</v>
      </c>
      <c r="P49" s="211">
        <v>0</v>
      </c>
      <c r="Q49" s="211">
        <v>1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0</v>
      </c>
      <c r="G54" s="204">
        <v>4.5506000000000002</v>
      </c>
      <c r="H54" s="204">
        <v>0</v>
      </c>
      <c r="I54" s="204">
        <v>4.9996999999999998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0.50934030578509026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0.20020000000000002</v>
      </c>
      <c r="E55" s="211">
        <v>0.80284999999999995</v>
      </c>
      <c r="F55" s="211">
        <v>0</v>
      </c>
      <c r="G55" s="211">
        <v>3.0225</v>
      </c>
      <c r="H55" s="211">
        <v>0</v>
      </c>
      <c r="I55" s="211">
        <v>0</v>
      </c>
      <c r="J55" s="211">
        <v>0</v>
      </c>
      <c r="K55" s="237">
        <v>7.763300000000001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1.3912543192058349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0</v>
      </c>
      <c r="H56" s="211">
        <v>0</v>
      </c>
      <c r="I56" s="211">
        <v>4.9965999999999999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0</v>
      </c>
      <c r="H57" s="211">
        <v>3.5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6.1677999999999997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1.5104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3.5566999999999998</v>
      </c>
      <c r="G60" s="211">
        <v>4.5939000000000005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3.960931423757371</v>
      </c>
      <c r="D61" s="230">
        <v>0</v>
      </c>
      <c r="E61" s="211">
        <v>0</v>
      </c>
      <c r="F61" s="211">
        <v>0</v>
      </c>
      <c r="G61" s="211">
        <v>0</v>
      </c>
      <c r="H61" s="211">
        <v>4.1779000000000002</v>
      </c>
      <c r="I61" s="211">
        <v>5.9373143852001755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4.0742000000000003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4.0742000000000003</v>
      </c>
      <c r="H63" s="211">
        <v>4.3338000000000001</v>
      </c>
      <c r="I63" s="211">
        <v>6.1677999999999997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4.8895348718667417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0</v>
      </c>
      <c r="H65" s="211">
        <v>5.85</v>
      </c>
      <c r="I65" s="211">
        <v>5.7582173410805275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0.05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7.1017000000000001</v>
      </c>
      <c r="I68" s="211">
        <v>6.9934000000000003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3.2528382716049382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7.3406023427433533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2.6168999999999998</v>
      </c>
      <c r="H71" s="211">
        <v>0</v>
      </c>
      <c r="I71" s="211">
        <v>4.9394999999999998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2.0150000000000001</v>
      </c>
      <c r="G73" s="211">
        <v>0</v>
      </c>
      <c r="H73" s="211">
        <v>7.2290999999999999</v>
      </c>
      <c r="I73" s="211">
        <v>6.9801000000000002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7.1247715190896956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0.20020000000000002</v>
      </c>
      <c r="E75" s="211">
        <v>0</v>
      </c>
      <c r="F75" s="211">
        <v>0</v>
      </c>
      <c r="G75" s="211">
        <v>0</v>
      </c>
      <c r="H75" s="211">
        <v>5.5</v>
      </c>
      <c r="I75" s="211">
        <v>6.4798665095093</v>
      </c>
      <c r="J75" s="211">
        <v>7.6406000000000001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6.3461538461538458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3.5566999999999998</v>
      </c>
      <c r="G77" s="211">
        <v>4.5938999999999997</v>
      </c>
      <c r="H77" s="211">
        <v>0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3.7437381183928</v>
      </c>
      <c r="D80" s="230">
        <v>1.449364182232048</v>
      </c>
      <c r="E80" s="211">
        <v>0</v>
      </c>
      <c r="F80" s="211">
        <v>0</v>
      </c>
      <c r="G80" s="211">
        <v>2.5234000000000001</v>
      </c>
      <c r="H80" s="211">
        <v>0</v>
      </c>
      <c r="I80" s="211">
        <v>5.84258629032258</v>
      </c>
      <c r="J80" s="211">
        <v>6.6970999999999998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0.501</v>
      </c>
      <c r="P80" s="211">
        <v>1.0038</v>
      </c>
      <c r="Q80" s="211">
        <v>0</v>
      </c>
      <c r="R80" s="211">
        <v>1.5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5.2285368421052629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</v>
      </c>
      <c r="E83" s="246">
        <v>0</v>
      </c>
      <c r="F83" s="247">
        <v>0</v>
      </c>
      <c r="G83" s="247">
        <v>0</v>
      </c>
      <c r="H83" s="247">
        <v>0</v>
      </c>
      <c r="I83" s="247">
        <v>5.2078192750942423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0.5011000000000001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2020-10-30T20:10:37Z</dcterms:created>
  <dcterms:modified xsi:type="dcterms:W3CDTF">2020-10-30T20:10:59Z</dcterms:modified>
</cp:coreProperties>
</file>