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F6B5FE70-39B2-4598-A477-7D1728967348}" xr6:coauthVersionLast="45" xr6:coauthVersionMax="45" xr10:uidLastSave="{00000000-0000-0000-0000-000000000000}"/>
  <bookViews>
    <workbookView xWindow="-120" yWindow="-120" windowWidth="20730" windowHeight="11160" xr2:uid="{645DEB15-8EE6-4426-AD37-A6E94B514BF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<sst xmlns="http://schemas.openxmlformats.org/spreadsheetml/2006/main" count="201" uniqueCount="102">
  <si>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</si>
  <si>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</si>
  <si>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</si>
  <si>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</si>
  <si>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</si>
  <si>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</si>
  <si>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</si>
  <si>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</si>
  <si>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</si>
  <si>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</si>
  <si>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</si>
  <si>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</si>
  <si>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</si>
  <si>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</si>
  <si>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</si>
  <si>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</si>
  <si>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</si>
  <si>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</si>
  <si>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</si>
  <si>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</si>
  <si>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</si>
  <si>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</si>
  <si>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</si>
  <si>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</si>
  <si>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</si>
  <si>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</si>
  <si>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</si>
  <si>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</si>
  <si>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</si>
  <si>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</si>
  <si>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</si>
  <si>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</si>
  <si>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</si>
  <si>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</si>
  <si>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</si>
  <si>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</si>
  <si>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</si>
  <si>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</si>
  <si>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</si>
  <si>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</si>
  <si>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</si>
  <si>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</si>
  <si>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</si>
  <si>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</si>
  <si>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</si>
  <si>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</si>
  <si>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</si>
  <si>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</si>
  <si>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</si>
  <si>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</si>
  <si>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</si>
  <si>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</si>
  <si>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</si>
  <si>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</si>
  <si>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</si>
  <si>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</si>
  <si>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</si>
  <si>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</si>
  <si>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</si>
  <si>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</si>
  <si>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</si>
  <si>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</si>
  <si>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</si>
  <si>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</si>
  <si>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</si>
  <si>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</si>
  <si>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</si>
  <si>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</si>
  <si>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</si>
  <si>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</si>
  <si>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</si>
  <si>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</si>
  <si>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</si>
  <si>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</si>
  <si>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</si>
  <si>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</si>
  <si>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</si>
  <si>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</si>
  <si>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</si>
  <si>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</si>
  <si>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</si>
  <si>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</si>
  <si>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</si>
  <si>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</si>
  <si>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</si>
  <si>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</si>
  <si>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</si>
  <si>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</si>
  <si>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</si>
  <si>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</si>
  <si>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</si>
  <si>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</si>
  <si>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</si>
  <si>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</si>
  <si>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</si>
  <si>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</si>
  <si>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</si>
  <si>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octubre de 2020</t>
  </si>
  <si>
    <t xml:space="preserve">Tasas de interés de referencia vigentes  del </t>
  </si>
  <si>
    <t>01/10/2020 a 31/10/2020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</si>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</sst>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EEF0126-A2A4-45F2-BA33-48CC974999DE}"/>
    <cellStyle name="Normal" xfId="0" builtinId="0"/>
    <cellStyle name="Normal 2" xfId="2" xr:uid="{916772AF-3DA4-43FB-BDD8-A6BD045D6276}"/>
    <cellStyle name="Normal 3" xfId="3" xr:uid="{C925D07D-DD09-47DF-9C3A-BA09F15F5AE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BE65C99-A305-455D-A1E2-1384F95B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8714E06-9DD8-4F26-A036-2524E655D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3607-298E-4EB5-8369-10E98FEFCF85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6.1253062816251749</v>
      </c>
      <c r="E18" s="45">
        <v>6.5940046084666113</v>
      </c>
      <c r="F18" s="45">
        <v>16.684825883476599</v>
      </c>
      <c r="G18" s="45">
        <v>12.27115787784226</v>
      </c>
      <c r="H18" s="46">
        <v>6.7429934164695258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6.4036641394122578</v>
      </c>
      <c r="F19" s="54">
        <v>13.488766495464366</v>
      </c>
      <c r="G19" s="54">
        <v>11.113025911805673</v>
      </c>
      <c r="H19" s="55">
        <v>8.5658571433239192</v>
      </c>
      <c r="I19" s="56">
        <v>12.32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8.3892000000000007</v>
      </c>
      <c r="E20" s="54">
        <v>10.485000000000001</v>
      </c>
      <c r="F20" s="54">
        <v>21.348034529147981</v>
      </c>
      <c r="G20" s="54">
        <v>18.818384120875493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7.1333398670267378</v>
      </c>
      <c r="F21" s="54">
        <v>17.7197</v>
      </c>
      <c r="G21" s="54">
        <v>16.821769683257916</v>
      </c>
      <c r="H21" s="55">
        <v>7.4550000000000001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17.7197</v>
      </c>
      <c r="AC21" s="62"/>
    </row>
    <row r="22" spans="1:29">
      <c r="B22" s="10"/>
      <c r="C22" s="60" t="s">
        <v>19</v>
      </c>
      <c r="D22" s="53">
        <v>0</v>
      </c>
      <c r="E22" s="54">
        <v>6.09</v>
      </c>
      <c r="F22" s="54">
        <v>9.051654789996844</v>
      </c>
      <c r="G22" s="54">
        <v>19.000095897807388</v>
      </c>
      <c r="H22" s="55">
        <v>8.2051807566201767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6.1677999999999997</v>
      </c>
      <c r="F23" s="54">
        <v>10.522748169660392</v>
      </c>
      <c r="G23" s="54">
        <v>16.960829171931678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3.0255000000000001</v>
      </c>
      <c r="E24" s="54">
        <v>7.326346921075455</v>
      </c>
      <c r="F24" s="54">
        <v>9.6392190130577156</v>
      </c>
      <c r="G24" s="54">
        <v>18.262113881642179</v>
      </c>
      <c r="H24" s="55">
        <v>7.4527000000000001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10.38</v>
      </c>
      <c r="E27" s="67">
        <v>8.7200000000000006</v>
      </c>
      <c r="F27" s="67">
        <v>14.96916753283336</v>
      </c>
      <c r="G27" s="67">
        <v>20.869206138012039</v>
      </c>
      <c r="H27" s="68">
        <v>8.5362100544927504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14.680601427399978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8.1920215873493571</v>
      </c>
      <c r="F34" s="54">
        <v>14.909314002744408</v>
      </c>
      <c r="G34" s="54">
        <v>26.529327518826143</v>
      </c>
      <c r="H34" s="55">
        <v>24.467317934798519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9.9247999999999994</v>
      </c>
      <c r="F35" s="54">
        <v>21.13581640209582</v>
      </c>
      <c r="G35" s="54">
        <v>13.59765647192941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18.514205751836542</v>
      </c>
      <c r="G36" s="84">
        <v>27.443351835853132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12.114800000000001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15.859252545387809</v>
      </c>
      <c r="G41" s="54">
        <v>30.473350632490018</v>
      </c>
      <c r="H41" s="55">
        <v>26.792999999999999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19.561800000000002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24.3597</v>
      </c>
      <c r="G51" s="45">
        <v>14.460437723577238</v>
      </c>
      <c r="H51" s="46">
        <v>0</v>
      </c>
      <c r="I51" s="44">
        <v>0</v>
      </c>
      <c r="J51" s="45">
        <v>0</v>
      </c>
      <c r="K51" s="45">
        <v>0</v>
      </c>
      <c r="L51" s="45">
        <v>7.5493000000000006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22.309711700468018</v>
      </c>
      <c r="L52" s="54">
        <v>24.634994954128441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16.755042056074767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12.125999999999999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27.955078326474624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15.156943283582089</v>
      </c>
      <c r="G64" s="54">
        <v>23.907457894736844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16.660055953533398</v>
      </c>
      <c r="H67" s="55">
        <v>13.351706896551724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17.527572413793102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15.103432835820895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10.8004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11.5166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12.125999999999999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37.21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17.994657471264368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24.061181467181466</v>
      </c>
      <c r="G85" s="45">
        <v>16.158067924528304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32.899019972574003</v>
      </c>
      <c r="G86" s="54">
        <v>24.293469798657718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17.308957377049179</v>
      </c>
      <c r="G87" s="54">
        <v>26.205300000000001</v>
      </c>
      <c r="H87" s="55">
        <v>12.682499999999999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31.26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27.927785613540198</v>
      </c>
      <c r="G89" s="54">
        <v>27.9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28.832529375000004</v>
      </c>
      <c r="G90" s="54">
        <v>33.677419444444446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34.126249999999999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40.018381760759802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23.473261802575106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5.6513999999999998</v>
      </c>
      <c r="O97" s="134">
        <v>2.8389000000000002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D1FB-A452-47E2-AAED-5DAD8A925F05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6.7429934164695258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1.6768738067499698</v>
      </c>
      <c r="D21" s="203">
        <v>0.18010000000000004</v>
      </c>
      <c r="E21" s="204">
        <v>0</v>
      </c>
      <c r="F21" s="204">
        <v>0</v>
      </c>
      <c r="G21" s="204">
        <v>0</v>
      </c>
      <c r="H21" s="204">
        <v>3.0010016403750766</v>
      </c>
      <c r="I21" s="204">
        <v>3.9989000000000003</v>
      </c>
      <c r="J21" s="204">
        <v>0</v>
      </c>
      <c r="K21" s="205">
        <v>5.6783793421205688</v>
      </c>
      <c r="L21" s="202">
        <v>9.9999999999999985E-3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0.21000000000000002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3.1029405124140168</v>
      </c>
      <c r="D22" s="209">
        <v>0.18</v>
      </c>
      <c r="E22" s="210">
        <v>0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3.7899999999999996</v>
      </c>
      <c r="L22" s="208">
        <v>0.01</v>
      </c>
      <c r="M22" s="209">
        <v>0</v>
      </c>
      <c r="N22" s="211">
        <v>0</v>
      </c>
      <c r="O22" s="211">
        <v>0.01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0.37110326582228997</v>
      </c>
      <c r="D23" s="209">
        <v>9.9999999999999985E-3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1.7896377848622798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2.1615997988003164</v>
      </c>
      <c r="D25" s="209">
        <v>7.8598065583561125E-2</v>
      </c>
      <c r="E25" s="211">
        <v>0</v>
      </c>
      <c r="F25" s="211">
        <v>0</v>
      </c>
      <c r="G25" s="211">
        <v>1.5084</v>
      </c>
      <c r="H25" s="211">
        <v>3.0085999999999999</v>
      </c>
      <c r="I25" s="211">
        <v>5.1388000000000007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1.0932021389475515E-3</v>
      </c>
      <c r="D26" s="209">
        <v>0</v>
      </c>
      <c r="E26" s="211">
        <v>0</v>
      </c>
      <c r="F26" s="211">
        <v>0</v>
      </c>
      <c r="G26" s="211">
        <v>0</v>
      </c>
      <c r="H26" s="211">
        <v>3.0122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0.20000000000000004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1.2771659234288502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9.9999999999999967E-3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1.0940883489566331</v>
      </c>
      <c r="D30" s="217">
        <v>2.02</v>
      </c>
      <c r="E30" s="218">
        <v>5.2200000000000006</v>
      </c>
      <c r="F30" s="218">
        <v>5.3098824373926217</v>
      </c>
      <c r="G30" s="218">
        <v>5.4107699475367426</v>
      </c>
      <c r="H30" s="218">
        <v>5.7424160975400973</v>
      </c>
      <c r="I30" s="218">
        <v>5.5</v>
      </c>
      <c r="J30" s="218">
        <v>5.6746184855023731</v>
      </c>
      <c r="K30" s="219">
        <v>0</v>
      </c>
      <c r="L30" s="216">
        <v>9.9999999999999985E-3</v>
      </c>
      <c r="M30" s="217">
        <v>2.02</v>
      </c>
      <c r="N30" s="218">
        <v>0</v>
      </c>
      <c r="O30" s="218">
        <v>3.14</v>
      </c>
      <c r="P30" s="218">
        <v>3.24</v>
      </c>
      <c r="Q30" s="218">
        <v>3.35</v>
      </c>
      <c r="R30" s="218">
        <v>3.4049549549549551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2.6679047032022347</v>
      </c>
      <c r="D36" s="204">
        <v>0.18009999999999993</v>
      </c>
      <c r="E36" s="204">
        <v>0</v>
      </c>
      <c r="F36" s="204">
        <v>1.2053999999999998</v>
      </c>
      <c r="G36" s="204">
        <v>3.8689621888706869</v>
      </c>
      <c r="H36" s="204">
        <v>5.0817108788583187</v>
      </c>
      <c r="I36" s="204">
        <v>4.7662374140818198</v>
      </c>
      <c r="J36" s="204">
        <v>0</v>
      </c>
      <c r="K36" s="205">
        <v>0</v>
      </c>
      <c r="L36" s="202">
        <v>5.2154703088259168E-2</v>
      </c>
      <c r="M36" s="229">
        <v>0</v>
      </c>
      <c r="N36" s="204">
        <v>0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1.9338296934297383</v>
      </c>
      <c r="D37" s="211">
        <v>0.10774019212185651</v>
      </c>
      <c r="E37" s="211">
        <v>0.4007</v>
      </c>
      <c r="F37" s="211">
        <v>1.2056800000000001</v>
      </c>
      <c r="G37" s="211">
        <v>1.508212987012987</v>
      </c>
      <c r="H37" s="211">
        <v>5.3153812826525444</v>
      </c>
      <c r="I37" s="211">
        <v>5.2857605366860572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0.60130000000000006</v>
      </c>
      <c r="Q37" s="211">
        <v>0.8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3.1941294543167165</v>
      </c>
      <c r="D38" s="211">
        <v>0</v>
      </c>
      <c r="E38" s="211">
        <v>0</v>
      </c>
      <c r="F38" s="211">
        <v>0</v>
      </c>
      <c r="G38" s="211">
        <v>4.0533000000000001</v>
      </c>
      <c r="H38" s="211">
        <v>4.8060999999999998</v>
      </c>
      <c r="I38" s="211">
        <v>5.2481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4.3715995599912407</v>
      </c>
      <c r="D39" s="218">
        <v>0.18</v>
      </c>
      <c r="E39" s="218">
        <v>0</v>
      </c>
      <c r="F39" s="218">
        <v>1.21</v>
      </c>
      <c r="G39" s="218">
        <v>1.51</v>
      </c>
      <c r="H39" s="218">
        <v>5.5703435874081828</v>
      </c>
      <c r="I39" s="218">
        <v>6.5219566084776393</v>
      </c>
      <c r="J39" s="218">
        <v>5.75</v>
      </c>
      <c r="K39" s="219">
        <v>0</v>
      </c>
      <c r="L39" s="216">
        <v>0.1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0.38460054718073433</v>
      </c>
      <c r="D44" s="230">
        <v>0.1505946281872739</v>
      </c>
      <c r="E44" s="211">
        <v>0</v>
      </c>
      <c r="F44" s="211">
        <v>0</v>
      </c>
      <c r="G44" s="211">
        <v>1.5084</v>
      </c>
      <c r="H44" s="211">
        <v>5.5962430301767272</v>
      </c>
      <c r="I44" s="211">
        <v>6.2217470304989284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3.0946281216151932</v>
      </c>
      <c r="D48" s="203">
        <v>3.7675062472005694E-2</v>
      </c>
      <c r="E48" s="204">
        <v>0</v>
      </c>
      <c r="F48" s="204">
        <v>0</v>
      </c>
      <c r="G48" s="204">
        <v>0</v>
      </c>
      <c r="H48" s="204">
        <v>3.1385489308297574</v>
      </c>
      <c r="I48" s="204">
        <v>0</v>
      </c>
      <c r="J48" s="204">
        <v>0</v>
      </c>
      <c r="K48" s="205">
        <v>0</v>
      </c>
      <c r="L48" s="202">
        <v>0</v>
      </c>
      <c r="M48" s="229">
        <v>0.01</v>
      </c>
      <c r="N48" s="204">
        <v>0</v>
      </c>
      <c r="O48" s="204">
        <v>0.05</v>
      </c>
      <c r="P48" s="204">
        <v>0</v>
      </c>
      <c r="Q48" s="204">
        <v>5.0099999999999999E-2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3.0011000000000001</v>
      </c>
      <c r="I49" s="211">
        <v>4.8208117647058826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0.55139999999999989</v>
      </c>
      <c r="E54" s="204">
        <v>0</v>
      </c>
      <c r="F54" s="204">
        <v>0</v>
      </c>
      <c r="G54" s="204">
        <v>3.0286</v>
      </c>
      <c r="H54" s="204">
        <v>0</v>
      </c>
      <c r="I54" s="204">
        <v>4.9980365398802951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2.7997000000000001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</v>
      </c>
      <c r="E55" s="211">
        <v>0</v>
      </c>
      <c r="F55" s="211">
        <v>1.8122</v>
      </c>
      <c r="G55" s="211">
        <v>0</v>
      </c>
      <c r="H55" s="211">
        <v>4.6110730252237735</v>
      </c>
      <c r="I55" s="211">
        <v>6.601787978963185</v>
      </c>
      <c r="J55" s="211">
        <v>0</v>
      </c>
      <c r="K55" s="237">
        <v>6.9640249999999995</v>
      </c>
      <c r="L55" s="208">
        <v>0.01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0</v>
      </c>
      <c r="H56" s="211">
        <v>3.3</v>
      </c>
      <c r="I56" s="211">
        <v>4.4542385218365066</v>
      </c>
      <c r="J56" s="211">
        <v>5.6408000000000005</v>
      </c>
      <c r="K56" s="237">
        <v>0</v>
      </c>
      <c r="L56" s="208">
        <v>0.30039999999999994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5.4430000000000005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0</v>
      </c>
      <c r="I60" s="211">
        <v>7.2290999999999999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3.8080231773320601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7.4958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</v>
      </c>
      <c r="E62" s="211">
        <v>0</v>
      </c>
      <c r="F62" s="211">
        <v>3.0417000000000001</v>
      </c>
      <c r="G62" s="211">
        <v>4.0741999999999994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4.0741999999999994</v>
      </c>
      <c r="H63" s="211">
        <v>0</v>
      </c>
      <c r="I63" s="211">
        <v>5.8978904127287963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4.7740379310344832</v>
      </c>
      <c r="J64" s="211">
        <v>5.3782000000000005</v>
      </c>
      <c r="K64" s="237">
        <v>0</v>
      </c>
      <c r="L64" s="208">
        <v>9.9999999999999992E-2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1.5103999999999997</v>
      </c>
      <c r="D65" s="230">
        <v>0.85329999999999995</v>
      </c>
      <c r="E65" s="211">
        <v>0</v>
      </c>
      <c r="F65" s="211">
        <v>0</v>
      </c>
      <c r="G65" s="211">
        <v>4.5506000000000002</v>
      </c>
      <c r="H65" s="211">
        <v>0</v>
      </c>
      <c r="I65" s="211">
        <v>5.8531627249127203</v>
      </c>
      <c r="J65" s="211">
        <v>0</v>
      </c>
      <c r="K65" s="237">
        <v>6.2409999999999997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0.05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7.1892875000000007</v>
      </c>
      <c r="I68" s="211">
        <v>6.9934000000000003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0.1401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4.7218108181373655</v>
      </c>
      <c r="I71" s="211">
        <v>5.3123385542168675</v>
      </c>
      <c r="J71" s="211">
        <v>0</v>
      </c>
      <c r="K71" s="237">
        <v>7.2291000000000007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5.5755999999999997</v>
      </c>
      <c r="H72" s="211">
        <v>6.0079904761904759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3.0416999999999992</v>
      </c>
      <c r="D75" s="230">
        <v>0</v>
      </c>
      <c r="E75" s="211">
        <v>0</v>
      </c>
      <c r="F75" s="211">
        <v>0</v>
      </c>
      <c r="G75" s="211">
        <v>4.04</v>
      </c>
      <c r="H75" s="211">
        <v>0</v>
      </c>
      <c r="I75" s="211">
        <v>6.5236767842149455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0.20019999999999999</v>
      </c>
      <c r="E77" s="211">
        <v>0</v>
      </c>
      <c r="F77" s="211">
        <v>3.5566999999999993</v>
      </c>
      <c r="G77" s="211">
        <v>4.5938999999999997</v>
      </c>
      <c r="H77" s="211">
        <v>5.0642040399507495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0.15020000000000003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6</v>
      </c>
      <c r="J79" s="211">
        <v>0</v>
      </c>
      <c r="K79" s="237">
        <v>0</v>
      </c>
      <c r="L79" s="208">
        <v>0.50109999999999999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4.5771222185702545</v>
      </c>
      <c r="D80" s="230">
        <v>1.4461804941840901</v>
      </c>
      <c r="E80" s="211">
        <v>0</v>
      </c>
      <c r="F80" s="211">
        <v>0</v>
      </c>
      <c r="G80" s="211">
        <v>0</v>
      </c>
      <c r="H80" s="211">
        <v>4.0398000000000005</v>
      </c>
      <c r="I80" s="211">
        <v>5.7482451713395637</v>
      </c>
      <c r="J80" s="211">
        <v>6.3009000000000004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5.080000000000001</v>
      </c>
      <c r="H81" s="211">
        <v>6.04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8.2998999999999992</v>
      </c>
      <c r="I82" s="211">
        <v>7.853622415940225</v>
      </c>
      <c r="J82" s="211">
        <v>0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2.0271496692951572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5.4449039215686268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3.0416999999999992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2020-10-21T20:27:09Z</dcterms:created>
  <dcterms:modified xsi:type="dcterms:W3CDTF">2020-10-21T20:27:37Z</dcterms:modified>
</cp:coreProperties>
</file>