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2E7E9821-3023-4909-9861-523D25787C42}" xr6:coauthVersionLast="45" xr6:coauthVersionMax="45" xr10:uidLastSave="{00000000-0000-0000-0000-000000000000}"/>
  <bookViews>
    <workbookView xWindow="-120" yWindow="-120" windowWidth="20730" windowHeight="11160" xr2:uid="{85FD4848-EC7B-4C1F-B197-BC49BF01BDB2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<sst xmlns="http://schemas.openxmlformats.org/spreadsheetml/2006/main" count="201" uniqueCount="102">
  <si>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</si>
  <si>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</si>
  <si>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</si>
  <si>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</si>
  <si>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</si>
  <si>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</si>
  <si>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</si>
  <si>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</si>
  <si>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</si>
  <si>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</si>
  <si>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</si>
  <si>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</si>
  <si>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</si>
  <si>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</si>
  <si>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</si>
  <si>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</si>
  <si>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</si>
  <si>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</si>
  <si>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</si>
  <si>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</si>
  <si>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</si>
  <si>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</si>
  <si>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</si>
  <si>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</si>
  <si>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</si>
  <si>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</si>
  <si>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</si>
  <si>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</si>
  <si>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</si>
  <si>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</si>
  <si>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</si>
  <si>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</si>
  <si>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</si>
  <si>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</si>
  <si>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</si>
  <si>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</si>
  <si>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</si>
  <si>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</si>
  <si>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</si>
  <si>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</si>
  <si>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</si>
  <si>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</si>
  <si>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</si>
  <si>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</si>
  <si>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</si>
  <si>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</si>
  <si>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</si>
  <si>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</si>
  <si>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</si>
  <si>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</si>
  <si>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</si>
  <si>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</si>
  <si>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</si>
  <si>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</si>
  <si>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</si>
  <si>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</si>
  <si>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</si>
  <si>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</si>
  <si>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</si>
  <si>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</si>
  <si>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</si>
  <si>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</si>
  <si>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</si>
  <si>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</si>
  <si>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</si>
  <si>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</si>
  <si>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</si>
  <si>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</si>
  <si>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</si>
  <si>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</si>
  <si>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</si>
  <si>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</si>
  <si>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</si>
  <si>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</si>
  <si>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</si>
  <si>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</si>
  <si>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</si>
  <si>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</si>
  <si>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</si>
  <si>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</si>
  <si>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</si>
  <si>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</si>
  <si>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</si>
  <si>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</si>
  <si>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</si>
  <si>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</si>
  <si>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</si>
  <si>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</si>
  <si>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</si>
  <si>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</si>
  <si>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</si>
  <si>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</si>
  <si>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</si>
  <si>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</si>
  <si>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</si>
  <si>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</si>
  <si>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</si>
  <si>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octubre de 2020</t>
  </si>
  <si>
    <t xml:space="preserve">Tasas de interés de referencia vigentes  del </t>
  </si>
  <si>
    <t>01/10/2020 a 31/10/2020</t>
  </si>
  <si>
    <t/>
  </si>
  <si>
    <t>16/10/2020 al 22/10/2020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</si>
</sst>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B3AD2593-CB90-4790-96E3-2FEFEB6441C0}"/>
    <cellStyle name="Normal" xfId="0" builtinId="0"/>
    <cellStyle name="Normal 2" xfId="2" xr:uid="{920A4345-E797-4ED5-9D69-E0356D4C87F5}"/>
    <cellStyle name="Normal 3" xfId="3" xr:uid="{C034E4B0-360D-41B2-9AC3-CB36C7721254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4CB5155-F690-4C56-802D-0E5616DF5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8CBB044-844F-463B-95B3-B3A80964A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5196B-C357-4865-B396-C1419A35621E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6.1547705882352943</v>
      </c>
      <c r="E18" s="45">
        <v>8.3338598307007601</v>
      </c>
      <c r="F18" s="45">
        <v>8.8720764794723994</v>
      </c>
      <c r="G18" s="45">
        <v>12.198727527893714</v>
      </c>
      <c r="H18" s="46">
        <v>6.1295873640172536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8.3780610236445305</v>
      </c>
      <c r="E19" s="54">
        <v>7.1119661568798298</v>
      </c>
      <c r="F19" s="54">
        <v>13.236190522689743</v>
      </c>
      <c r="G19" s="54">
        <v>10.811031545884237</v>
      </c>
      <c r="H19" s="55">
        <v>8.614036423569944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5.2288556582722352</v>
      </c>
      <c r="E20" s="54">
        <v>7.8057712087446935</v>
      </c>
      <c r="F20" s="54">
        <v>25.184066642861584</v>
      </c>
      <c r="G20" s="54">
        <v>20.417656508299768</v>
      </c>
      <c r="H20" s="55">
        <v>8.0834662650602418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7.415482608695652</v>
      </c>
      <c r="E21" s="54">
        <v>9.058521285711711</v>
      </c>
      <c r="F21" s="54">
        <v>22.361899999999999</v>
      </c>
      <c r="G21" s="54">
        <v>18.229025423113239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22.361899999999999</v>
      </c>
      <c r="AC21" s="62"/>
    </row>
    <row r="22" spans="1:29">
      <c r="B22" s="10"/>
      <c r="C22" s="60" t="s">
        <v>19</v>
      </c>
      <c r="D22" s="53">
        <v>1.4259259259259258</v>
      </c>
      <c r="E22" s="54">
        <v>6.1258999999999997</v>
      </c>
      <c r="F22" s="54">
        <v>10.753901417298488</v>
      </c>
      <c r="G22" s="54">
        <v>18.387145754183582</v>
      </c>
      <c r="H22" s="55">
        <v>8.3495041473059768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10.3264</v>
      </c>
      <c r="F23" s="54">
        <v>11.942084679439443</v>
      </c>
      <c r="G23" s="54">
        <v>17.748124529427749</v>
      </c>
      <c r="H23" s="55">
        <v>8.8390000000000004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6.09</v>
      </c>
      <c r="E24" s="54">
        <v>7.0473897538256818</v>
      </c>
      <c r="F24" s="54">
        <v>10.769280103241247</v>
      </c>
      <c r="G24" s="54">
        <v>20.475441182957393</v>
      </c>
      <c r="H24" s="55">
        <v>6.8798999999999992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8.2720687084503428</v>
      </c>
      <c r="E27" s="67">
        <v>9.6239615782447991</v>
      </c>
      <c r="F27" s="67">
        <v>16.697333711357473</v>
      </c>
      <c r="G27" s="67">
        <v>19.279529796925413</v>
      </c>
      <c r="H27" s="68">
        <v>9.9256692913385827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14.79938633556157</v>
      </c>
      <c r="G33" s="45">
        <v>11.610897683397683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6.0031505687357809</v>
      </c>
      <c r="E34" s="54">
        <v>6.089999999999999</v>
      </c>
      <c r="F34" s="54">
        <v>15.131603630556267</v>
      </c>
      <c r="G34" s="54">
        <v>27.417737474528842</v>
      </c>
      <c r="H34" s="55">
        <v>21.939104283692654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6.1363000000000003</v>
      </c>
      <c r="F35" s="54">
        <v>14.775617592791248</v>
      </c>
      <c r="G35" s="54">
        <v>16.340535730109909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20.057925869735815</v>
      </c>
      <c r="G36" s="84">
        <v>26.383090653625302</v>
      </c>
      <c r="H36" s="85">
        <v>26.7943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6.2014444444444443</v>
      </c>
      <c r="F40" s="45">
        <v>12.1204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16.546583557261673</v>
      </c>
      <c r="G41" s="54">
        <v>31.820929519325318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14.784996453345482</v>
      </c>
      <c r="G51" s="45">
        <v>15.840038490214351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12.081991304347826</v>
      </c>
      <c r="G52" s="54">
        <v>9.6568281831907399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21.945990099009904</v>
      </c>
      <c r="M52" s="55">
        <v>20.745200000000001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16.695338461538462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17.901609302325582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11.571999999999999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19.3264</v>
      </c>
      <c r="G59" s="54">
        <v>19.915599999999998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23.892231081081082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19.561800000000002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11.5</v>
      </c>
      <c r="G65" s="54">
        <v>18.6473918699187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16.992564705882351</v>
      </c>
      <c r="H67" s="55">
        <v>16.649999999999999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25.597466666666666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15.850466666666666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12.13</v>
      </c>
      <c r="G71" s="54">
        <v>20.228333333333332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18.974200000000003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18.383180619111712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10.7456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35.348780487804881</v>
      </c>
      <c r="G78" s="99">
        <v>41.96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18.377184905660378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12.125999999999999</v>
      </c>
      <c r="G81" s="87">
        <v>26.824200000000001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12.682499999999999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35.761056822829381</v>
      </c>
      <c r="G86" s="54">
        <v>24.03028051948052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29.429587402933564</v>
      </c>
      <c r="G87" s="54">
        <v>18.398911764705883</v>
      </c>
      <c r="H87" s="55">
        <v>16.920113175466586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31.22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32.312263612753163</v>
      </c>
      <c r="G89" s="54">
        <v>28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30.730903395668715</v>
      </c>
      <c r="G90" s="54">
        <v>35.802877941176476</v>
      </c>
      <c r="H90" s="55">
        <v>28.701899999999998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25.100837696335077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40.499856640723081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23.650315315315314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4.0804</v>
      </c>
      <c r="O97" s="134">
        <v>2.8391999999999999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93FE-C338-4AE4-BD96-F5478A18DCAB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6.1295873640172536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2.1484041271905494</v>
      </c>
      <c r="D21" s="203">
        <v>0</v>
      </c>
      <c r="E21" s="204">
        <v>0.21927656893166123</v>
      </c>
      <c r="F21" s="204">
        <v>0</v>
      </c>
      <c r="G21" s="204">
        <v>0</v>
      </c>
      <c r="H21" s="204">
        <v>4.5</v>
      </c>
      <c r="I21" s="204">
        <v>4.2879430888726509</v>
      </c>
      <c r="J21" s="204">
        <v>0</v>
      </c>
      <c r="K21" s="205">
        <v>4.3754</v>
      </c>
      <c r="L21" s="202">
        <v>9.9999999999999985E-3</v>
      </c>
      <c r="M21" s="203">
        <v>0</v>
      </c>
      <c r="N21" s="204">
        <v>9.9999999999999985E-3</v>
      </c>
      <c r="O21" s="204">
        <v>0</v>
      </c>
      <c r="P21" s="204">
        <v>0.1</v>
      </c>
      <c r="Q21" s="204">
        <v>0.15218512646122268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3.5461471339942148</v>
      </c>
      <c r="D22" s="209">
        <v>0</v>
      </c>
      <c r="E22" s="210">
        <v>0.29808628646909213</v>
      </c>
      <c r="F22" s="211">
        <v>0</v>
      </c>
      <c r="G22" s="211">
        <v>0</v>
      </c>
      <c r="H22" s="211">
        <v>3.01</v>
      </c>
      <c r="I22" s="211">
        <v>3.9900000000000007</v>
      </c>
      <c r="J22" s="211">
        <v>0</v>
      </c>
      <c r="K22" s="212">
        <v>0</v>
      </c>
      <c r="L22" s="208">
        <v>1.0000000000000002E-2</v>
      </c>
      <c r="M22" s="209">
        <v>0</v>
      </c>
      <c r="N22" s="211">
        <v>9.9999999999999985E-3</v>
      </c>
      <c r="O22" s="211">
        <v>0</v>
      </c>
      <c r="P22" s="211">
        <v>0</v>
      </c>
      <c r="Q22" s="211">
        <v>1</v>
      </c>
      <c r="R22" s="211">
        <v>0.02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0.40911467571128685</v>
      </c>
      <c r="D23" s="209">
        <v>0</v>
      </c>
      <c r="E23" s="211">
        <v>0.4007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1.0000000000000002E-4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2.5503180369399221</v>
      </c>
      <c r="D24" s="209">
        <v>0</v>
      </c>
      <c r="E24" s="211">
        <v>0.15249666650178326</v>
      </c>
      <c r="F24" s="211">
        <v>0</v>
      </c>
      <c r="G24" s="211">
        <v>0</v>
      </c>
      <c r="H24" s="211">
        <v>0</v>
      </c>
      <c r="I24" s="211">
        <v>4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2.6096857295738367</v>
      </c>
      <c r="D25" s="209">
        <v>0</v>
      </c>
      <c r="E25" s="211">
        <v>9.13455219518092E-2</v>
      </c>
      <c r="F25" s="211">
        <v>0</v>
      </c>
      <c r="G25" s="211">
        <v>0</v>
      </c>
      <c r="H25" s="211">
        <v>3.0120999999999998</v>
      </c>
      <c r="I25" s="211">
        <v>5.1392000000000007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1.0000000000000002E-2</v>
      </c>
      <c r="O25" s="211">
        <v>0</v>
      </c>
      <c r="P25" s="211">
        <v>0.04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3.4922686208019367E-2</v>
      </c>
      <c r="D26" s="209">
        <v>0</v>
      </c>
      <c r="E26" s="211">
        <v>0.10166729290082113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1.1907850321541533</v>
      </c>
      <c r="D27" s="209">
        <v>0</v>
      </c>
      <c r="E27" s="211">
        <v>0.4007</v>
      </c>
      <c r="F27" s="211">
        <v>0</v>
      </c>
      <c r="G27" s="211">
        <v>0</v>
      </c>
      <c r="H27" s="211">
        <v>0</v>
      </c>
      <c r="I27" s="211">
        <v>3.9984999999999999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1.0000000000000002E-2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2.0204795290026936</v>
      </c>
      <c r="D30" s="217">
        <v>0</v>
      </c>
      <c r="E30" s="218">
        <v>5.2200000000000015</v>
      </c>
      <c r="F30" s="218">
        <v>5.3191913314478212</v>
      </c>
      <c r="G30" s="218">
        <v>5.4134509299048279</v>
      </c>
      <c r="H30" s="218">
        <v>5.4842384145256036</v>
      </c>
      <c r="I30" s="218">
        <v>5.5034480508889247</v>
      </c>
      <c r="J30" s="218">
        <v>0</v>
      </c>
      <c r="K30" s="219">
        <v>0</v>
      </c>
      <c r="L30" s="216">
        <v>1.1029321879134598E-2</v>
      </c>
      <c r="M30" s="217">
        <v>0</v>
      </c>
      <c r="N30" s="218">
        <v>3.04</v>
      </c>
      <c r="O30" s="218">
        <v>3.14</v>
      </c>
      <c r="P30" s="218">
        <v>3.2309587942997253</v>
      </c>
      <c r="Q30" s="218">
        <v>3.3486046511627907</v>
      </c>
      <c r="R30" s="218">
        <v>3.45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2.7071100632822556</v>
      </c>
      <c r="D36" s="204">
        <v>0</v>
      </c>
      <c r="E36" s="204">
        <v>0.4007</v>
      </c>
      <c r="F36" s="204">
        <v>0</v>
      </c>
      <c r="G36" s="204">
        <v>5.0872690402128908</v>
      </c>
      <c r="H36" s="204">
        <v>4.9795136363552928</v>
      </c>
      <c r="I36" s="204">
        <v>4.6808218737833078</v>
      </c>
      <c r="J36" s="204">
        <v>3.9775999999999998</v>
      </c>
      <c r="K36" s="205">
        <v>0</v>
      </c>
      <c r="L36" s="202">
        <v>5.1105933246344749E-2</v>
      </c>
      <c r="M36" s="229">
        <v>0</v>
      </c>
      <c r="N36" s="204">
        <v>0</v>
      </c>
      <c r="O36" s="204">
        <v>0</v>
      </c>
      <c r="P36" s="204">
        <v>1.0024999999999999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1.9646095969730819</v>
      </c>
      <c r="D37" s="211">
        <v>0</v>
      </c>
      <c r="E37" s="211">
        <v>0.29835206863226466</v>
      </c>
      <c r="F37" s="211">
        <v>1.20564</v>
      </c>
      <c r="G37" s="211">
        <v>1.5072367647058822</v>
      </c>
      <c r="H37" s="211">
        <v>5.2680215129143715</v>
      </c>
      <c r="I37" s="211">
        <v>5.2763365295707549</v>
      </c>
      <c r="J37" s="211">
        <v>0</v>
      </c>
      <c r="K37" s="212">
        <v>0</v>
      </c>
      <c r="L37" s="208">
        <v>3.0000000000000009E-2</v>
      </c>
      <c r="M37" s="230">
        <v>0</v>
      </c>
      <c r="N37" s="211">
        <v>0.02</v>
      </c>
      <c r="O37" s="211">
        <v>0</v>
      </c>
      <c r="P37" s="211">
        <v>0</v>
      </c>
      <c r="Q37" s="211">
        <v>0.80003366336633663</v>
      </c>
      <c r="R37" s="211">
        <v>1.0999000000000001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3.2604564683440227</v>
      </c>
      <c r="D38" s="211">
        <v>0.12586233833247398</v>
      </c>
      <c r="E38" s="211">
        <v>0</v>
      </c>
      <c r="F38" s="211">
        <v>3.5461999999999998</v>
      </c>
      <c r="G38" s="211">
        <v>4.0602</v>
      </c>
      <c r="H38" s="211">
        <v>0</v>
      </c>
      <c r="I38" s="211">
        <v>0</v>
      </c>
      <c r="J38" s="211">
        <v>0</v>
      </c>
      <c r="K38" s="212">
        <v>0</v>
      </c>
      <c r="L38" s="208">
        <v>0.50109999999999999</v>
      </c>
      <c r="M38" s="230">
        <v>0.10000000000000002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3.8964138019304269</v>
      </c>
      <c r="D39" s="218">
        <v>0</v>
      </c>
      <c r="E39" s="218">
        <v>0.5</v>
      </c>
      <c r="F39" s="218">
        <v>1.21</v>
      </c>
      <c r="G39" s="218">
        <v>1.51</v>
      </c>
      <c r="H39" s="218">
        <v>5.690703851810774</v>
      </c>
      <c r="I39" s="218">
        <v>6.0004319654427647</v>
      </c>
      <c r="J39" s="218">
        <v>5.82</v>
      </c>
      <c r="K39" s="219">
        <v>5.39</v>
      </c>
      <c r="L39" s="216">
        <v>1.3606911447084232E-2</v>
      </c>
      <c r="M39" s="217">
        <v>0</v>
      </c>
      <c r="N39" s="218">
        <v>0.1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2.2734000000000001</v>
      </c>
      <c r="R43" s="204">
        <v>3.0416999999999996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0.46760079815173505</v>
      </c>
      <c r="D44" s="230">
        <v>1.5046746671975617</v>
      </c>
      <c r="E44" s="211">
        <v>0.4007</v>
      </c>
      <c r="F44" s="211">
        <v>0</v>
      </c>
      <c r="G44" s="211">
        <v>1.5084</v>
      </c>
      <c r="H44" s="211">
        <v>5.5793540537082631</v>
      </c>
      <c r="I44" s="211">
        <v>6.1633586333875972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0.30019999999999997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3.2245938496581474</v>
      </c>
      <c r="D48" s="203">
        <v>0</v>
      </c>
      <c r="E48" s="204">
        <v>0.11349717284066956</v>
      </c>
      <c r="F48" s="204">
        <v>1.5085</v>
      </c>
      <c r="G48" s="204">
        <v>3.0417000000000001</v>
      </c>
      <c r="H48" s="204">
        <v>3.1306590000125492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1.0000000000000002E-2</v>
      </c>
      <c r="O48" s="204">
        <v>0</v>
      </c>
      <c r="P48" s="204">
        <v>0.05</v>
      </c>
      <c r="Q48" s="204">
        <v>0.1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0.18010000000000004</v>
      </c>
      <c r="E49" s="211">
        <v>0</v>
      </c>
      <c r="F49" s="211">
        <v>0</v>
      </c>
      <c r="G49" s="211">
        <v>0</v>
      </c>
      <c r="H49" s="211">
        <v>0</v>
      </c>
      <c r="I49" s="211">
        <v>4.6386345311947172</v>
      </c>
      <c r="J49" s="211">
        <v>0</v>
      </c>
      <c r="K49" s="212">
        <v>0</v>
      </c>
      <c r="L49" s="208">
        <v>5.0100000000000006E-2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1.0997000000000001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2.0200000000000005</v>
      </c>
      <c r="D54" s="229">
        <v>0</v>
      </c>
      <c r="E54" s="204">
        <v>0.5514</v>
      </c>
      <c r="F54" s="204">
        <v>0</v>
      </c>
      <c r="G54" s="204">
        <v>4.5747111111111112</v>
      </c>
      <c r="H54" s="204">
        <v>0</v>
      </c>
      <c r="I54" s="204">
        <v>5.4149202072538865</v>
      </c>
      <c r="J54" s="204">
        <v>5.3562000000000003</v>
      </c>
      <c r="K54" s="236">
        <v>0</v>
      </c>
      <c r="L54" s="202">
        <v>0.55000000000000004</v>
      </c>
      <c r="M54" s="203">
        <v>0</v>
      </c>
      <c r="N54" s="204">
        <v>0.5514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0.20019999999999993</v>
      </c>
      <c r="E55" s="211">
        <v>0</v>
      </c>
      <c r="F55" s="211">
        <v>0</v>
      </c>
      <c r="G55" s="211">
        <v>0</v>
      </c>
      <c r="H55" s="211">
        <v>4.5</v>
      </c>
      <c r="I55" s="211">
        <v>6.1885744671132628</v>
      </c>
      <c r="J55" s="211">
        <v>0</v>
      </c>
      <c r="K55" s="237">
        <v>0</v>
      </c>
      <c r="L55" s="208">
        <v>1.0000000000000004E-2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1.1994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1.5085</v>
      </c>
      <c r="G56" s="211">
        <v>4.04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0.30039999999999994</v>
      </c>
      <c r="E57" s="211">
        <v>0</v>
      </c>
      <c r="F57" s="211">
        <v>0</v>
      </c>
      <c r="G57" s="211">
        <v>4.04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0.99990000000000012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0.4007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5.6408000000000005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4.0365073170731707</v>
      </c>
      <c r="D61" s="230">
        <v>0.25030000000000002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5.6407999999999996</v>
      </c>
      <c r="J61" s="211">
        <v>0</v>
      </c>
      <c r="K61" s="237">
        <v>7.4958</v>
      </c>
      <c r="L61" s="208">
        <v>0.02</v>
      </c>
      <c r="M61" s="209">
        <v>0.50109999999999999</v>
      </c>
      <c r="N61" s="211">
        <v>0</v>
      </c>
      <c r="O61" s="211">
        <v>0</v>
      </c>
      <c r="P61" s="211">
        <v>0.75260000000000005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4.0742000000000003</v>
      </c>
      <c r="H62" s="211">
        <v>4.8548000000000009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2.0183999999999997</v>
      </c>
      <c r="D63" s="230">
        <v>0.18010000000000004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0</v>
      </c>
      <c r="J63" s="211">
        <v>6.2735000000000003</v>
      </c>
      <c r="K63" s="237">
        <v>0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0.35060000000000002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0</v>
      </c>
      <c r="H64" s="211">
        <v>0</v>
      </c>
      <c r="I64" s="211">
        <v>5.1163000000000007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0.85330000000000006</v>
      </c>
      <c r="E65" s="211">
        <v>0</v>
      </c>
      <c r="F65" s="211">
        <v>0</v>
      </c>
      <c r="G65" s="211">
        <v>3.6549870967741938</v>
      </c>
      <c r="H65" s="211">
        <v>6.0094000000000003</v>
      </c>
      <c r="I65" s="211">
        <v>6.0094000000000003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2.6838845102743294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4.04</v>
      </c>
      <c r="H67" s="211">
        <v>5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1.3069999999999999</v>
      </c>
      <c r="F68" s="211">
        <v>0</v>
      </c>
      <c r="G68" s="211">
        <v>0</v>
      </c>
      <c r="H68" s="211">
        <v>0</v>
      </c>
      <c r="I68" s="211">
        <v>7.2290999999999999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2.5287999999999999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0.18009999999999995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2.1043140691758215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6.3584905660377355</v>
      </c>
      <c r="I70" s="211">
        <v>6.7707999999999995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0.18009999999999995</v>
      </c>
      <c r="E71" s="211">
        <v>0</v>
      </c>
      <c r="F71" s="211">
        <v>2.2181999999999999</v>
      </c>
      <c r="G71" s="211">
        <v>2.6168999999999998</v>
      </c>
      <c r="H71" s="211">
        <v>4.5776154583482489</v>
      </c>
      <c r="I71" s="211">
        <v>0</v>
      </c>
      <c r="J71" s="211">
        <v>0</v>
      </c>
      <c r="K71" s="237">
        <v>7.2290999999999999</v>
      </c>
      <c r="L71" s="208">
        <v>0</v>
      </c>
      <c r="M71" s="209">
        <v>1.0000000000000002E-2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2.9109290102389083</v>
      </c>
      <c r="D72" s="230">
        <v>0.50110000000000021</v>
      </c>
      <c r="E72" s="211">
        <v>0</v>
      </c>
      <c r="F72" s="211">
        <v>0</v>
      </c>
      <c r="G72" s="211">
        <v>0</v>
      </c>
      <c r="H72" s="211">
        <v>6</v>
      </c>
      <c r="I72" s="211">
        <v>0</v>
      </c>
      <c r="J72" s="211">
        <v>0</v>
      </c>
      <c r="K72" s="237">
        <v>0</v>
      </c>
      <c r="L72" s="208">
        <v>0.1</v>
      </c>
      <c r="M72" s="209">
        <v>9.9999999999999992E-2</v>
      </c>
      <c r="N72" s="211">
        <v>0</v>
      </c>
      <c r="O72" s="211">
        <v>0</v>
      </c>
      <c r="P72" s="211">
        <v>0</v>
      </c>
      <c r="Q72" s="211">
        <v>0</v>
      </c>
      <c r="R72" s="211">
        <v>1.0038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0.50109999999999988</v>
      </c>
      <c r="D73" s="230">
        <v>0.18010000000000001</v>
      </c>
      <c r="E73" s="211">
        <v>0</v>
      </c>
      <c r="F73" s="211">
        <v>0</v>
      </c>
      <c r="G73" s="211">
        <v>3.5306000000000002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2.329674277557539</v>
      </c>
      <c r="G74" s="211">
        <v>0</v>
      </c>
      <c r="H74" s="211">
        <v>6.25</v>
      </c>
      <c r="I74" s="211">
        <v>6.9999999999999991</v>
      </c>
      <c r="J74" s="211">
        <v>0</v>
      </c>
      <c r="K74" s="237">
        <v>0</v>
      </c>
      <c r="L74" s="208">
        <v>0.1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3.0417000000000001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6.1947999999999999</v>
      </c>
      <c r="J75" s="211">
        <v>6.9988000000000001</v>
      </c>
      <c r="K75" s="237">
        <v>0</v>
      </c>
      <c r="L75" s="208">
        <v>9.9999999999999992E-2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0.17361270403644186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5.9999999999999991</v>
      </c>
      <c r="I76" s="211">
        <v>7.2290999999999999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2.702088888888889</v>
      </c>
      <c r="D77" s="230">
        <v>0.20019999999999999</v>
      </c>
      <c r="E77" s="211">
        <v>0</v>
      </c>
      <c r="F77" s="211">
        <v>3.5567000000000002</v>
      </c>
      <c r="G77" s="211">
        <v>0</v>
      </c>
      <c r="H77" s="211">
        <v>6.1677999999999997</v>
      </c>
      <c r="I77" s="211">
        <v>0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1.2572000000000001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7.1416562499999996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1.3284710819463472</v>
      </c>
      <c r="E80" s="211">
        <v>0</v>
      </c>
      <c r="F80" s="211">
        <v>0</v>
      </c>
      <c r="G80" s="211">
        <v>0</v>
      </c>
      <c r="H80" s="211">
        <v>4.0397999999999996</v>
      </c>
      <c r="I80" s="211">
        <v>6.2109813448495785</v>
      </c>
      <c r="J80" s="211">
        <v>0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0</v>
      </c>
      <c r="R80" s="211">
        <v>1.4998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3.5007692307692309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0</v>
      </c>
      <c r="D82" s="230">
        <v>0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0.18010000000000001</v>
      </c>
      <c r="E83" s="246">
        <v>0.18010000000000001</v>
      </c>
      <c r="F83" s="247">
        <v>0</v>
      </c>
      <c r="G83" s="247">
        <v>0</v>
      </c>
      <c r="H83" s="247">
        <v>5.0401497670575113</v>
      </c>
      <c r="I83" s="247">
        <v>5.8952999999999998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0.99990000000000001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0.50109999999999999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0.70000000000000007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2020-10-19T21:20:40Z</dcterms:created>
  <dcterms:modified xsi:type="dcterms:W3CDTF">2020-10-19T21:21:01Z</dcterms:modified>
</cp:coreProperties>
</file>