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2387FC52-EA6D-40B2-AA4F-71FD1EE8CB3F}" xr6:coauthVersionLast="45" xr6:coauthVersionMax="45" xr10:uidLastSave="{00000000-0000-0000-0000-000000000000}"/>
  <bookViews>
    <workbookView xWindow="-120" yWindow="-120" windowWidth="20730" windowHeight="11160" xr2:uid="{AC861A24-9BED-4B37-B084-5D93843FF832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<sst xmlns="http://schemas.openxmlformats.org/spreadsheetml/2006/main" count="201" uniqueCount="102">
  <si>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</si>
  <si>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</si>
  <si>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</si>
  <si>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</si>
  <si>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</si>
  <si>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</si>
  <si>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</si>
  <si>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</si>
  <si>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</si>
  <si>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</si>
  <si>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</si>
  <si>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</si>
  <si>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</si>
  <si>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</si>
  <si>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</si>
  <si>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</si>
  <si>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</si>
  <si>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</si>
  <si>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</si>
  <si>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</si>
  <si>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</si>
  <si>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</si>
  <si>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</si>
  <si>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</si>
  <si>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</si>
  <si>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</si>
  <si>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</si>
  <si>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</si>
  <si>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</si>
  <si>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</si>
  <si>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</si>
  <si>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</si>
  <si>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</si>
  <si>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</si>
  <si>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</si>
  <si>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</si>
  <si>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</si>
  <si>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</si>
  <si>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</si>
  <si>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</si>
  <si>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</si>
  <si>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</si>
  <si>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</si>
  <si>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</si>
  <si>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</si>
  <si>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</si>
  <si>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</si>
  <si>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</si>
  <si>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</si>
  <si>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</si>
  <si>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</si>
  <si>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</si>
  <si>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</si>
  <si>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</si>
  <si>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</si>
  <si>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</si>
  <si>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</si>
  <si>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</si>
  <si>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</si>
  <si>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</si>
  <si>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</si>
  <si>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</si>
  <si>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</si>
  <si>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</si>
  <si>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</si>
  <si>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</si>
  <si>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</si>
  <si>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</si>
  <si>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</si>
  <si>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</si>
  <si>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</si>
  <si>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</si>
  <si>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</si>
  <si>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</si>
  <si>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</si>
  <si>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</si>
  <si>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</si>
  <si>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</si>
  <si>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</si>
  <si>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</si>
  <si>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</si>
  <si>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</si>
  <si>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</si>
  <si>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</si>
  <si>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</si>
  <si>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</si>
  <si>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</si>
  <si>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</si>
  <si>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</si>
  <si>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</si>
  <si>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</si>
  <si>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</si>
  <si>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</si>
  <si>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</si>
  <si>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</si>
  <si>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</si>
  <si>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</si>
  <si>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octubre de 2020</t>
  </si>
  <si>
    <t xml:space="preserve">Tasas de interés de referencia vigentes  del </t>
  </si>
  <si>
    <t>01/10/2020 a 31/10/2020</t>
  </si>
  <si>
    <t/>
  </si>
  <si>
    <t>25/09/2020 al 01/10/2020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</si>
</sst>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386F8F67-0BD0-4EE9-AB23-55DB614D94A6}"/>
    <cellStyle name="Normal" xfId="0" builtinId="0"/>
    <cellStyle name="Normal 2" xfId="2" xr:uid="{E29AAB24-A93C-4CEF-A123-A4B3757DDBB3}"/>
    <cellStyle name="Normal 3" xfId="3" xr:uid="{710C436E-D0EF-4B4E-840B-D4C2EA570B64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2E1786D-CA20-494F-9D04-FA22B833B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52AB741-10FE-4DE0-8E20-21E7B78F5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D01C-6690-4C48-982A-6F55F8BE42AC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8.0077999999999996</v>
      </c>
      <c r="E18" s="45">
        <v>9.3721616969870567</v>
      </c>
      <c r="F18" s="45">
        <v>13.474589091337565</v>
      </c>
      <c r="G18" s="45">
        <v>10.947089146252171</v>
      </c>
      <c r="H18" s="46">
        <v>6.8771610995272692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</v>
      </c>
      <c r="F19" s="54">
        <v>13.395021974801409</v>
      </c>
      <c r="G19" s="54">
        <v>14.287051589606772</v>
      </c>
      <c r="H19" s="55">
        <v>8.4225792815254525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7.6135000000000002</v>
      </c>
      <c r="E20" s="54">
        <v>7.1331203590889096</v>
      </c>
      <c r="F20" s="54">
        <v>18.925011451088636</v>
      </c>
      <c r="G20" s="54">
        <v>20.538323402542819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6.044962686567164</v>
      </c>
      <c r="E21" s="54">
        <v>6.1838480252764612</v>
      </c>
      <c r="F21" s="54">
        <v>0</v>
      </c>
      <c r="G21" s="54">
        <v>19.384842105263157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19.384842105263157</v>
      </c>
      <c r="AC21" s="62"/>
    </row>
    <row r="22" spans="1:29">
      <c r="B22" s="10"/>
      <c r="C22" s="60" t="s">
        <v>19</v>
      </c>
      <c r="D22" s="53">
        <v>3.0225</v>
      </c>
      <c r="E22" s="54">
        <v>5.8025997054280278</v>
      </c>
      <c r="F22" s="54">
        <v>5.1657394922281119</v>
      </c>
      <c r="G22" s="54">
        <v>5.8231032896051662</v>
      </c>
      <c r="H22" s="55">
        <v>5.6407999999999996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18.825746192949058</v>
      </c>
      <c r="H23" s="55">
        <v>7.7632999999999992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3.0273150761828389</v>
      </c>
      <c r="F24" s="54">
        <v>14.228355395733445</v>
      </c>
      <c r="G24" s="54">
        <v>20.287058553345386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9.5108554597547954</v>
      </c>
      <c r="F27" s="67">
        <v>17.000689212913155</v>
      </c>
      <c r="G27" s="67">
        <v>21.673121555276911</v>
      </c>
      <c r="H27" s="68">
        <v>10.73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16.856341556589168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15.417218439718209</v>
      </c>
      <c r="G34" s="54">
        <v>20.254044903404004</v>
      </c>
      <c r="H34" s="55">
        <v>16.434237145861701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17.847144680851063</v>
      </c>
      <c r="G35" s="54">
        <v>18.809914285714285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30.428999999999998</v>
      </c>
      <c r="G36" s="84">
        <v>26.01886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14.121298897464353</v>
      </c>
      <c r="G41" s="54">
        <v>29.120686345083492</v>
      </c>
      <c r="H41" s="55">
        <v>29.627549999999999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13.404624701873935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20.745200000000001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13.2416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15.39977142857143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14.7072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12.682499999999999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26.203900000000001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13.8033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39.056011103941231</v>
      </c>
      <c r="G86" s="54">
        <v>15.39621174893902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16.992333079847906</v>
      </c>
      <c r="G87" s="54">
        <v>15.484069362363918</v>
      </c>
      <c r="H87" s="55">
        <v>25.833100000000002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29.915845824411136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26.504774358974359</v>
      </c>
      <c r="G90" s="54">
        <v>36.47175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36.777315348434435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3.9236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0C3B-613F-45DD-A421-FFF440BBAC79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6.8771610995272692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2.0276605973687185</v>
      </c>
      <c r="D21" s="203">
        <v>0</v>
      </c>
      <c r="E21" s="204">
        <v>0.293385128381004</v>
      </c>
      <c r="F21" s="204">
        <v>0</v>
      </c>
      <c r="G21" s="204">
        <v>0</v>
      </c>
      <c r="H21" s="204">
        <v>0</v>
      </c>
      <c r="I21" s="204">
        <v>3.9988999999999999</v>
      </c>
      <c r="J21" s="204">
        <v>0</v>
      </c>
      <c r="K21" s="205">
        <v>0</v>
      </c>
      <c r="L21" s="202">
        <v>9.9999999999999967E-3</v>
      </c>
      <c r="M21" s="203">
        <v>0</v>
      </c>
      <c r="N21" s="204">
        <v>0</v>
      </c>
      <c r="O21" s="204">
        <v>0</v>
      </c>
      <c r="P21" s="204">
        <v>9.2298523750234659E-2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0.3263538873994638</v>
      </c>
      <c r="D22" s="209">
        <v>0</v>
      </c>
      <c r="E22" s="210">
        <v>0.19230634749256731</v>
      </c>
      <c r="F22" s="211">
        <v>0</v>
      </c>
      <c r="G22" s="211">
        <v>0</v>
      </c>
      <c r="H22" s="211">
        <v>3.01</v>
      </c>
      <c r="I22" s="211">
        <v>3.9899999999999998</v>
      </c>
      <c r="J22" s="211">
        <v>0</v>
      </c>
      <c r="K22" s="212">
        <v>3.94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0.18104475409868626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1.3453805652982593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2.8985404651065183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2.4298590512304434</v>
      </c>
      <c r="D25" s="209">
        <v>0</v>
      </c>
      <c r="E25" s="211">
        <v>7.8634403277254794E-2</v>
      </c>
      <c r="F25" s="211">
        <v>0</v>
      </c>
      <c r="G25" s="211">
        <v>1.5056</v>
      </c>
      <c r="H25" s="211">
        <v>0</v>
      </c>
      <c r="I25" s="211">
        <v>5.1391896092331857</v>
      </c>
      <c r="J25" s="211">
        <v>0</v>
      </c>
      <c r="K25" s="212">
        <v>4.7683999999999997</v>
      </c>
      <c r="L25" s="208">
        <v>1.0000000000000002E-2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2.2632447163025815E-2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3.3194272461649881</v>
      </c>
      <c r="D30" s="217">
        <v>0</v>
      </c>
      <c r="E30" s="218">
        <v>5.22</v>
      </c>
      <c r="F30" s="218">
        <v>5.3054406010939603</v>
      </c>
      <c r="G30" s="218">
        <v>5.4161459982997755</v>
      </c>
      <c r="H30" s="218">
        <v>5.4501724137931031</v>
      </c>
      <c r="I30" s="218">
        <v>5.5771462827381297</v>
      </c>
      <c r="J30" s="218">
        <v>0</v>
      </c>
      <c r="K30" s="219">
        <v>0</v>
      </c>
      <c r="L30" s="216">
        <v>0.01</v>
      </c>
      <c r="M30" s="217">
        <v>0</v>
      </c>
      <c r="N30" s="218">
        <v>3.0400000000000005</v>
      </c>
      <c r="O30" s="218">
        <v>3.1399999999999997</v>
      </c>
      <c r="P30" s="218">
        <v>3.2399999999999998</v>
      </c>
      <c r="Q30" s="218">
        <v>3.3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2.8516245486497089</v>
      </c>
      <c r="D36" s="204">
        <v>0</v>
      </c>
      <c r="E36" s="204">
        <v>0.40070000000000039</v>
      </c>
      <c r="F36" s="204">
        <v>0</v>
      </c>
      <c r="G36" s="204">
        <v>5.1743956441367249</v>
      </c>
      <c r="H36" s="204">
        <v>4.8681607016078514</v>
      </c>
      <c r="I36" s="204">
        <v>4.5674282515018554</v>
      </c>
      <c r="J36" s="204">
        <v>0</v>
      </c>
      <c r="K36" s="205">
        <v>0</v>
      </c>
      <c r="L36" s="202">
        <v>4.4924321662556249E-2</v>
      </c>
      <c r="M36" s="229">
        <v>0</v>
      </c>
      <c r="N36" s="204">
        <v>0</v>
      </c>
      <c r="O36" s="204">
        <v>0</v>
      </c>
      <c r="P36" s="204">
        <v>1.0024999999999999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1.9447990118870668</v>
      </c>
      <c r="D37" s="211">
        <v>0</v>
      </c>
      <c r="E37" s="211">
        <v>0.31945745897557604</v>
      </c>
      <c r="F37" s="211">
        <v>0</v>
      </c>
      <c r="G37" s="211">
        <v>1.5083</v>
      </c>
      <c r="H37" s="211">
        <v>5.3234404419017549</v>
      </c>
      <c r="I37" s="211">
        <v>5.2731417679533186</v>
      </c>
      <c r="J37" s="211">
        <v>5.1622000000000003</v>
      </c>
      <c r="K37" s="212">
        <v>0</v>
      </c>
      <c r="L37" s="208">
        <v>0.03</v>
      </c>
      <c r="M37" s="230">
        <v>0</v>
      </c>
      <c r="N37" s="211">
        <v>0.02</v>
      </c>
      <c r="O37" s="211">
        <v>0</v>
      </c>
      <c r="P37" s="211">
        <v>0</v>
      </c>
      <c r="Q37" s="211">
        <v>0.30000000000000004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7.0999571346923224E-2</v>
      </c>
      <c r="D38" s="211">
        <v>0.11027149461725748</v>
      </c>
      <c r="E38" s="211">
        <v>0</v>
      </c>
      <c r="F38" s="211">
        <v>3.5461999999999998</v>
      </c>
      <c r="G38" s="211">
        <v>4.0498499999999993</v>
      </c>
      <c r="H38" s="211">
        <v>0</v>
      </c>
      <c r="I38" s="211">
        <v>5.3182931818181816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3.9970321918279548</v>
      </c>
      <c r="D39" s="218">
        <v>0</v>
      </c>
      <c r="E39" s="218">
        <v>0.5</v>
      </c>
      <c r="F39" s="218">
        <v>0</v>
      </c>
      <c r="G39" s="218">
        <v>0</v>
      </c>
      <c r="H39" s="218">
        <v>5.5535645253686523</v>
      </c>
      <c r="I39" s="218">
        <v>6.4517600730185718</v>
      </c>
      <c r="J39" s="218">
        <v>5.8670103092783501</v>
      </c>
      <c r="K39" s="219">
        <v>5.67</v>
      </c>
      <c r="L39" s="216">
        <v>1.8126321669393129E-2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0.36245668002671555</v>
      </c>
      <c r="D44" s="230">
        <v>0.1329364888742495</v>
      </c>
      <c r="E44" s="211">
        <v>0</v>
      </c>
      <c r="F44" s="211">
        <v>0</v>
      </c>
      <c r="G44" s="211">
        <v>0</v>
      </c>
      <c r="H44" s="211">
        <v>5.5750420498234021</v>
      </c>
      <c r="I44" s="211">
        <v>6.1475129248562794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3.1455322845353777</v>
      </c>
      <c r="D48" s="203">
        <v>0</v>
      </c>
      <c r="E48" s="204">
        <v>0.01</v>
      </c>
      <c r="F48" s="204">
        <v>0</v>
      </c>
      <c r="G48" s="204">
        <v>3.0417000000000001</v>
      </c>
      <c r="H48" s="204">
        <v>0</v>
      </c>
      <c r="I48" s="204">
        <v>4.0741999999999994</v>
      </c>
      <c r="J48" s="204">
        <v>0</v>
      </c>
      <c r="K48" s="205">
        <v>0</v>
      </c>
      <c r="L48" s="202">
        <v>0.01</v>
      </c>
      <c r="M48" s="229">
        <v>0</v>
      </c>
      <c r="N48" s="204">
        <v>0.01</v>
      </c>
      <c r="O48" s="204">
        <v>0</v>
      </c>
      <c r="P48" s="204">
        <v>0</v>
      </c>
      <c r="Q48" s="204">
        <v>0</v>
      </c>
      <c r="R48" s="204">
        <v>0.1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5.2590672268907559</v>
      </c>
      <c r="J49" s="211">
        <v>5.6408000000000005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1.1853285714285713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0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0.55139999999999989</v>
      </c>
      <c r="F54" s="204">
        <v>3.0338999999999996</v>
      </c>
      <c r="G54" s="204">
        <v>0</v>
      </c>
      <c r="H54" s="204">
        <v>0</v>
      </c>
      <c r="I54" s="204">
        <v>4.9532571256059041</v>
      </c>
      <c r="J54" s="204">
        <v>0</v>
      </c>
      <c r="K54" s="236">
        <v>0</v>
      </c>
      <c r="L54" s="202">
        <v>0</v>
      </c>
      <c r="M54" s="203">
        <v>0</v>
      </c>
      <c r="N54" s="204">
        <v>0.5514</v>
      </c>
      <c r="O54" s="204">
        <v>2.0150999999999999</v>
      </c>
      <c r="P54" s="204">
        <v>0</v>
      </c>
      <c r="Q54" s="204">
        <v>0</v>
      </c>
      <c r="R54" s="204">
        <v>2.7999000000000001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4.5891655737704919</v>
      </c>
      <c r="I55" s="211">
        <v>6.5252739160596596</v>
      </c>
      <c r="J55" s="211">
        <v>0</v>
      </c>
      <c r="K55" s="237">
        <v>0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3.0225</v>
      </c>
      <c r="H56" s="211">
        <v>0</v>
      </c>
      <c r="I56" s="211">
        <v>4.9965999999999999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9.9999999999999992E-2</v>
      </c>
      <c r="D57" s="230">
        <v>0.30039999999999994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4.0742000000000003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7.4958</v>
      </c>
      <c r="J59" s="211">
        <v>0</v>
      </c>
      <c r="K59" s="237">
        <v>0</v>
      </c>
      <c r="L59" s="208">
        <v>0.4007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0</v>
      </c>
      <c r="J60" s="211">
        <v>0</v>
      </c>
      <c r="K60" s="237">
        <v>0</v>
      </c>
      <c r="L60" s="208">
        <v>0.03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4.0730745999674038</v>
      </c>
      <c r="D61" s="230">
        <v>0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5.8683414496758424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2.0226422939068103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4.8548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6.1677999999999997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7.2290999999999999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0.85329999999999995</v>
      </c>
      <c r="E65" s="211">
        <v>0</v>
      </c>
      <c r="F65" s="211">
        <v>0</v>
      </c>
      <c r="G65" s="211">
        <v>0</v>
      </c>
      <c r="H65" s="211">
        <v>5.85</v>
      </c>
      <c r="I65" s="211">
        <v>5.8452999999999999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</v>
      </c>
      <c r="E67" s="211">
        <v>0</v>
      </c>
      <c r="F67" s="211">
        <v>0</v>
      </c>
      <c r="G67" s="211">
        <v>4.0742000000000003</v>
      </c>
      <c r="H67" s="211">
        <v>5.1162999999999998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2.0270534783423959</v>
      </c>
      <c r="D70" s="230">
        <v>0.5011000000000001</v>
      </c>
      <c r="E70" s="211">
        <v>0</v>
      </c>
      <c r="F70" s="211">
        <v>0</v>
      </c>
      <c r="G70" s="211">
        <v>2.0099999999999998</v>
      </c>
      <c r="H70" s="211">
        <v>6.6600119120520196</v>
      </c>
      <c r="I70" s="211">
        <v>0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4.8</v>
      </c>
      <c r="I71" s="211">
        <v>5.6407999999999996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0.5011000000000001</v>
      </c>
      <c r="E72" s="211">
        <v>0</v>
      </c>
      <c r="F72" s="211">
        <v>0</v>
      </c>
      <c r="G72" s="211">
        <v>5.5756000000000006</v>
      </c>
      <c r="H72" s="211">
        <v>6.0634537815126048</v>
      </c>
      <c r="I72" s="211">
        <v>0</v>
      </c>
      <c r="J72" s="211">
        <v>8.2431999999999999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2.0150000000000001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1.51</v>
      </c>
      <c r="G74" s="211">
        <v>0</v>
      </c>
      <c r="H74" s="211">
        <v>0</v>
      </c>
      <c r="I74" s="211">
        <v>6.9999999999999991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1.5103999999999993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6.0488338986438714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6.6055999999999999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3.0417000000000001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2.0184000000000002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0</v>
      </c>
      <c r="I77" s="211">
        <v>6.1677999999999997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3.5567000000000002</v>
      </c>
      <c r="G78" s="211">
        <v>0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3.5462651900404203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4.5680447897887371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4.0398000000000005</v>
      </c>
      <c r="I80" s="211">
        <v>6.1273527337736136</v>
      </c>
      <c r="J80" s="211">
        <v>5.8296000000000001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1.2539</v>
      </c>
      <c r="R80" s="211">
        <v>0</v>
      </c>
      <c r="S80" s="211">
        <v>0</v>
      </c>
      <c r="T80" s="211">
        <v>4.7697000000000003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6.17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1.2067000000000001</v>
      </c>
      <c r="G82" s="211">
        <v>0</v>
      </c>
      <c r="H82" s="211">
        <v>0</v>
      </c>
      <c r="I82" s="211">
        <v>4.2171771236994084</v>
      </c>
      <c r="J82" s="211">
        <v>6.1677999999999997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1.2054</v>
      </c>
      <c r="G83" s="247">
        <v>0</v>
      </c>
      <c r="H83" s="247">
        <v>4.5420999999999996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2020-10-02T20:04:53Z</dcterms:created>
  <dcterms:modified xsi:type="dcterms:W3CDTF">2020-10-02T20:05:19Z</dcterms:modified>
</cp:coreProperties>
</file>