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9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<sst xmlns="http://schemas.openxmlformats.org/spreadsheetml/2006/main" count="207" uniqueCount="105">
  <si>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</si>
  <si>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</si>
  <si>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</si>
  <si>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</si>
  <si>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</si>
  <si>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</si>
  <si>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</si>
  <si>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</si>
  <si>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</si>
  <si>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</si>
  <si>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</si>
  <si>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</si>
  <si>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</si>
  <si>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</si>
  <si>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</si>
  <si>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</si>
  <si>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</si>
  <si>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</si>
  <si>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</si>
  <si>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</si>
  <si>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</si>
  <si>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</si>
  <si>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</si>
  <si>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</si>
  <si>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</si>
  <si>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</si>
  <si>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</si>
  <si>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</si>
  <si>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</si>
  <si>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</si>
  <si>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</si>
  <si>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</si>
  <si>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</si>
  <si>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</si>
  <si>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</si>
  <si>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</si>
  <si>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</si>
  <si>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</si>
  <si>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</si>
  <si>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</si>
  <si>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</si>
  <si>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</si>
  <si>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</si>
  <si>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</si>
  <si>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</si>
  <si>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</si>
  <si>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</si>
  <si>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</si>
  <si>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</si>
  <si>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</si>
  <si>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</si>
  <si>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</si>
  <si>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</si>
  <si>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</si>
  <si>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</si>
  <si>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</si>
  <si>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</si>
  <si>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</si>
  <si>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</si>
  <si>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</si>
  <si>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</si>
  <si>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</si>
  <si>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</si>
  <si>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</si>
  <si>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</si>
  <si>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</si>
  <si>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</si>
  <si>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</si>
  <si>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</si>
  <si>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</si>
  <si>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</si>
  <si>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</si>
  <si>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</si>
  <si>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</si>
  <si>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</si>
  <si>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</si>
  <si>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</si>
  <si>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</si>
  <si>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</si>
  <si>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</si>
  <si>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</si>
  <si>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</si>
  <si>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</si>
  <si>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</si>
  <si>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</si>
  <si>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</si>
  <si>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</si>
  <si>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</si>
  <si>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</si>
  <si>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</si>
  <si>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</si>
  <si>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</si>
  <si>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</si>
  <si>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</si>
  <si>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</si>
  <si>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</si>
  <si>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</si>
  <si>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</si>
  <si>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</si>
  <si>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</si>
  <si>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29 de septiembre de 2021</t>
  </si>
  <si>
    <t xml:space="preserve">Tasas de interés de referencia vigentes  del </t>
  </si>
  <si>
    <t>01/09/2021 a 30/09/2021</t>
  </si>
  <si>
    <t/>
  </si>
  <si>
    <t>24/09/2021 al 30/09/2021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</si>
</sst>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5.2800722673999436</v>
      </c>
      <c r="E16" s="20">
        <v>8.6951669024799187</v>
      </c>
      <c r="F16" s="20">
        <v>12.725276249053165</v>
      </c>
      <c r="G16" s="20">
        <v>12.819169915663011</v>
      </c>
      <c r="H16" s="21">
        <v>6.7826353561556285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6.0618068535825547</v>
      </c>
      <c r="E17" s="30">
        <v>7.578841270456385</v>
      </c>
      <c r="F17" s="30">
        <v>13.523868679176053</v>
      </c>
      <c r="G17" s="30">
        <v>14.320652669789364</v>
      </c>
      <c r="H17" s="31">
        <v>8.4481944569838507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5.4819149413990722</v>
      </c>
      <c r="E18" s="30">
        <v>5.7791623469788505</v>
      </c>
      <c r="F18" s="30">
        <v>17.51048949976698</v>
      </c>
      <c r="G18" s="30">
        <v>17.670698527089769</v>
      </c>
      <c r="H18" s="31">
        <v>9.5695590106494617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5.7325447187928669</v>
      </c>
      <c r="E19" s="30">
        <v>8.3206242182100869</v>
      </c>
      <c r="F19" s="30">
        <v>15.577547532473785</v>
      </c>
      <c r="G19" s="30">
        <v>15.477598711485944</v>
      </c>
      <c r="H19" s="31">
        <v>7.8514812613264153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15.577547532473785</v>
      </c>
      <c r="AC19" s="38"/>
    </row>
    <row r="20" spans="1:29">
      <c r="B20" s="17"/>
      <c r="C20" s="36" t="s">
        <v>19</v>
      </c>
      <c r="D20" s="29">
        <v>6.926351672461017</v>
      </c>
      <c r="E20" s="30">
        <v>7.8112579951332419</v>
      </c>
      <c r="F20" s="30">
        <v>13.131035844307581</v>
      </c>
      <c r="G20" s="30">
        <v>21.615450431899546</v>
      </c>
      <c r="H20" s="31">
        <v>7.1484631319076142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5.6116719584569736</v>
      </c>
      <c r="E21" s="30">
        <v>0</v>
      </c>
      <c r="F21" s="30">
        <v>14.936276603220108</v>
      </c>
      <c r="G21" s="30">
        <v>15.67829081334385</v>
      </c>
      <c r="H21" s="31">
        <v>7.3930884324432879</v>
      </c>
      <c r="I21" s="32">
        <v>0</v>
      </c>
      <c r="J21" s="33">
        <v>0</v>
      </c>
      <c r="K21" s="33">
        <v>0</v>
      </c>
      <c r="L21" s="33">
        <v>0</v>
      </c>
      <c r="M21" s="34">
        <v>11.086399999999999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6.503169971475435</v>
      </c>
      <c r="F22" s="30">
        <v>15.717409257248384</v>
      </c>
      <c r="G22" s="30">
        <v>19.20364589658821</v>
      </c>
      <c r="H22" s="31">
        <v>9.3012401877705599</v>
      </c>
      <c r="I22" s="32">
        <v>0</v>
      </c>
      <c r="J22" s="33">
        <v>0</v>
      </c>
      <c r="K22" s="33">
        <v>0</v>
      </c>
      <c r="L22" s="33">
        <v>0</v>
      </c>
      <c r="M22" s="34">
        <v>9.5541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9.3761572475854305</v>
      </c>
      <c r="F25" s="43">
        <v>15.442620997624148</v>
      </c>
      <c r="G25" s="43">
        <v>15.118912164545479</v>
      </c>
      <c r="H25" s="44">
        <v>6.3525293427052025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15.40336636440764</v>
      </c>
      <c r="G31" s="20">
        <v>23.511206722628653</v>
      </c>
      <c r="H31" s="21">
        <v>20.740293617480216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8.0787991537376591</v>
      </c>
      <c r="F32" s="30">
        <v>13.736031846430016</v>
      </c>
      <c r="G32" s="30">
        <v>23.180757138191751</v>
      </c>
      <c r="H32" s="31">
        <v>10.364336443390604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6.09</v>
      </c>
      <c r="E33" s="30">
        <v>6.8618381942668849</v>
      </c>
      <c r="F33" s="30">
        <v>11.313755544140438</v>
      </c>
      <c r="G33" s="30">
        <v>13.889379161317159</v>
      </c>
      <c r="H33" s="31">
        <v>10.889879154878003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11.108610833333334</v>
      </c>
      <c r="F34" s="64">
        <v>15.994699352811747</v>
      </c>
      <c r="G34" s="64">
        <v>26.286662561159861</v>
      </c>
      <c r="H34" s="65">
        <v>13.146211151079138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7.5739029197080292</v>
      </c>
      <c r="F38" s="20">
        <v>15.9163</v>
      </c>
      <c r="G38" s="20">
        <v>23.143999999999998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16.305144333591631</v>
      </c>
      <c r="G39" s="30">
        <v>28.249371346668354</v>
      </c>
      <c r="H39" s="31">
        <v>25.584894924017831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6.1677999999999997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10.361800000000001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15.963018038365407</v>
      </c>
      <c r="G49" s="20">
        <v>17.433421530016982</v>
      </c>
      <c r="H49" s="21">
        <v>0</v>
      </c>
      <c r="I49" s="19">
        <v>0</v>
      </c>
      <c r="J49" s="20">
        <v>0</v>
      </c>
      <c r="K49" s="20">
        <v>12.924792814376827</v>
      </c>
      <c r="L49" s="20">
        <v>17.248244665563551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17.942672695652174</v>
      </c>
      <c r="G50" s="30">
        <v>19.90411752228712</v>
      </c>
      <c r="H50" s="31">
        <v>0</v>
      </c>
      <c r="I50" s="29">
        <v>0</v>
      </c>
      <c r="J50" s="30">
        <v>0</v>
      </c>
      <c r="K50" s="30">
        <v>16.054138461538464</v>
      </c>
      <c r="L50" s="30">
        <v>22.016760000000001</v>
      </c>
      <c r="M50" s="31">
        <v>20.745200000000001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14.792839296187683</v>
      </c>
      <c r="G51" s="30">
        <v>15.84200114416476</v>
      </c>
      <c r="H51" s="31">
        <v>13.073600000000001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18.804244615384615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19.561800000000002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13.690799999999999</v>
      </c>
      <c r="G54" s="30">
        <v>16.089948837209302</v>
      </c>
      <c r="H54" s="31">
        <v>11.461399999999999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15.930362790697673</v>
      </c>
      <c r="G55" s="30">
        <v>18.111554408602153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13.890845768025077</v>
      </c>
      <c r="G56" s="30">
        <v>15.240813447218573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15.632855421686747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13.9246</v>
      </c>
      <c r="G58" s="30">
        <v>16.01116108786611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15.798265846473745</v>
      </c>
      <c r="G59" s="30">
        <v>25.733804820131137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12.805866697024895</v>
      </c>
      <c r="G60" s="30">
        <v>19.267599999999998</v>
      </c>
      <c r="H60" s="31">
        <v>15.2186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29.333899999999996</v>
      </c>
      <c r="G61" s="30">
        <v>29.235530545282607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11.8306</v>
      </c>
      <c r="G62" s="30">
        <v>19.12323017868961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18.623084615384617</v>
      </c>
      <c r="G63" s="30">
        <v>0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11.8306</v>
      </c>
      <c r="G64" s="30">
        <v>26.203900000000001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12.0335</v>
      </c>
      <c r="G65" s="30">
        <v>16.468437823834197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26.51755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11.5</v>
      </c>
      <c r="G67" s="30">
        <v>18.345073658536585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15.13978</v>
      </c>
      <c r="G69" s="30">
        <v>15.231929625425654</v>
      </c>
      <c r="H69" s="31">
        <v>7.76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12.125999999999999</v>
      </c>
      <c r="G70" s="30">
        <v>17.349689922752805</v>
      </c>
      <c r="H70" s="31">
        <v>17.623994906721943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0</v>
      </c>
      <c r="H71" s="31">
        <v>10.910299999999999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17.90672156862745</v>
      </c>
      <c r="H72" s="31">
        <v>17.806799999999999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17.019124999999999</v>
      </c>
      <c r="G73" s="30">
        <v>14.934200000000001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25.71306666666667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12.655104285714286</v>
      </c>
      <c r="G75" s="79">
        <v>14.193349421684143</v>
      </c>
      <c r="H75" s="31">
        <v>13.747</v>
      </c>
      <c r="I75" s="78">
        <v>0</v>
      </c>
      <c r="J75" s="79">
        <v>0</v>
      </c>
      <c r="K75" s="79">
        <v>10.8667</v>
      </c>
      <c r="L75" s="79">
        <v>24.3596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17.856426071261254</v>
      </c>
      <c r="G76" s="79">
        <v>36.017195438356097</v>
      </c>
      <c r="H76" s="31">
        <v>14.98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11.5083</v>
      </c>
      <c r="G77" s="79">
        <v>22.576691787439614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18.389199999999999</v>
      </c>
      <c r="H78" s="31">
        <v>15.88325789995047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14.3675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26.824200000000001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7.8323411167512687</v>
      </c>
      <c r="F86" s="20">
        <v>15.952758759402698</v>
      </c>
      <c r="G86" s="20">
        <v>25.234242657342659</v>
      </c>
      <c r="H86" s="21">
        <v>22.44327830154295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35.234522206309251</v>
      </c>
      <c r="G87" s="30">
        <v>23.291323693815048</v>
      </c>
      <c r="H87" s="31">
        <v>19.815646490268563</v>
      </c>
      <c r="I87" s="29">
        <v>0</v>
      </c>
      <c r="J87" s="30">
        <v>0</v>
      </c>
      <c r="K87" s="30">
        <v>11.8306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25.087935303220814</v>
      </c>
      <c r="G88" s="30">
        <v>26.3487972856365</v>
      </c>
      <c r="H88" s="31">
        <v>15.832510403437658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40.144964028776975</v>
      </c>
      <c r="G89" s="30">
        <v>18.3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28.12174279809355</v>
      </c>
      <c r="G90" s="30">
        <v>28</v>
      </c>
      <c r="H90" s="31">
        <v>19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28.331923546781368</v>
      </c>
      <c r="G91" s="30">
        <v>41.203652612826609</v>
      </c>
      <c r="H91" s="31">
        <v>26.824200000000001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0</v>
      </c>
      <c r="G92" s="30">
        <v>32.577935423576797</v>
      </c>
      <c r="H92" s="31">
        <v>28.68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36.598204529145022</v>
      </c>
      <c r="G93" s="86">
        <v>0</v>
      </c>
      <c r="H93" s="87">
        <v>16.851217760000001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20.194333725989853</v>
      </c>
      <c r="G94" s="43">
        <v>0</v>
      </c>
      <c r="H94" s="44">
        <v>16.454230769230769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40">
        <v>0</v>
      </c>
      <c r="F98" s="241"/>
      <c r="G98" s="240">
        <v>2.4</v>
      </c>
      <c r="H98" s="242"/>
      <c r="I98" s="240">
        <v>1.06</v>
      </c>
      <c r="J98" s="243"/>
      <c r="K98" s="241"/>
      <c r="M98" s="239"/>
      <c r="N98" s="101">
        <v>4.4318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2.0318484681876359</v>
      </c>
      <c r="D21" s="147">
        <v>0.10332244445580115</v>
      </c>
      <c r="E21" s="148">
        <v>0</v>
      </c>
      <c r="F21" s="148">
        <v>0</v>
      </c>
      <c r="G21" s="148">
        <v>0</v>
      </c>
      <c r="H21" s="148">
        <v>2.9901999999999997</v>
      </c>
      <c r="I21" s="148">
        <v>3.9938241172051088</v>
      </c>
      <c r="J21" s="148">
        <v>0</v>
      </c>
      <c r="K21" s="149">
        <v>0</v>
      </c>
      <c r="L21" s="146">
        <v>0.01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1.4694593236968983E-2</v>
      </c>
      <c r="D22" s="155">
        <v>0.18000000000000002</v>
      </c>
      <c r="E22" s="156">
        <v>1.51</v>
      </c>
      <c r="F22" s="157">
        <v>0</v>
      </c>
      <c r="G22" s="157">
        <v>0</v>
      </c>
      <c r="H22" s="157">
        <v>3.01</v>
      </c>
      <c r="I22" s="157">
        <v>4.5815464609191547</v>
      </c>
      <c r="J22" s="157">
        <v>0</v>
      </c>
      <c r="K22" s="158">
        <v>4.7074190726159229</v>
      </c>
      <c r="L22" s="154">
        <v>9.9999999999999985E-3</v>
      </c>
      <c r="M22" s="155">
        <v>1.0000000000000002E-2</v>
      </c>
      <c r="N22" s="157">
        <v>0</v>
      </c>
      <c r="O22" s="157">
        <v>0</v>
      </c>
      <c r="P22" s="157">
        <v>0.01</v>
      </c>
      <c r="Q22" s="157">
        <v>0.9</v>
      </c>
      <c r="R22" s="157">
        <v>1.068197668290009</v>
      </c>
      <c r="S22" s="157">
        <v>0</v>
      </c>
      <c r="T22" s="157">
        <v>0.13999999999999999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0.9744765292108023</v>
      </c>
      <c r="D23" s="155">
        <v>0.01</v>
      </c>
      <c r="E23" s="157">
        <v>0</v>
      </c>
      <c r="F23" s="157">
        <v>0</v>
      </c>
      <c r="G23" s="157">
        <v>3.5445000000000002</v>
      </c>
      <c r="H23" s="157">
        <v>0</v>
      </c>
      <c r="I23" s="157">
        <v>3.9977999999999998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1.4803262735993425</v>
      </c>
      <c r="D24" s="155">
        <v>2.1551237610054452E-2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9.9999999999999985E-3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2.7440158719135417E-2</v>
      </c>
      <c r="D25" s="155">
        <v>8.6589377351857927E-2</v>
      </c>
      <c r="E25" s="157">
        <v>0</v>
      </c>
      <c r="F25" s="157">
        <v>0</v>
      </c>
      <c r="G25" s="157">
        <v>0</v>
      </c>
      <c r="H25" s="157">
        <v>4.0353000000000003</v>
      </c>
      <c r="I25" s="157">
        <v>5.1391999999999989</v>
      </c>
      <c r="J25" s="157">
        <v>0</v>
      </c>
      <c r="K25" s="158">
        <v>0</v>
      </c>
      <c r="L25" s="154">
        <v>1.0000000000000002E-2</v>
      </c>
      <c r="M25" s="155">
        <v>9.9999999999999985E-3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1.0198107581696851E-3</v>
      </c>
      <c r="D26" s="155">
        <v>0</v>
      </c>
      <c r="E26" s="157">
        <v>0</v>
      </c>
      <c r="F26" s="157">
        <v>0</v>
      </c>
      <c r="G26" s="157">
        <v>0.55079999999999996</v>
      </c>
      <c r="H26" s="157">
        <v>2.9901</v>
      </c>
      <c r="I26" s="157">
        <v>3.8428548387096773</v>
      </c>
      <c r="J26" s="157">
        <v>4.1136999999999997</v>
      </c>
      <c r="K26" s="158">
        <v>0</v>
      </c>
      <c r="L26" s="154">
        <v>1E-3</v>
      </c>
      <c r="M26" s="155">
        <v>9.9999999999999985E-3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0.62070063947886056</v>
      </c>
      <c r="D27" s="155">
        <v>0.18009999999999998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2.058341321305011</v>
      </c>
      <c r="D30" s="163">
        <v>2.0199999999999991</v>
      </c>
      <c r="E30" s="164">
        <v>5.1199999999999992</v>
      </c>
      <c r="F30" s="164">
        <v>0</v>
      </c>
      <c r="G30" s="164">
        <v>7.0829086249436681</v>
      </c>
      <c r="H30" s="164">
        <v>7.1856081431143677</v>
      </c>
      <c r="I30" s="164">
        <v>6.9199535962877032</v>
      </c>
      <c r="J30" s="164">
        <v>0</v>
      </c>
      <c r="K30" s="165">
        <v>6.8933728506634173</v>
      </c>
      <c r="L30" s="162">
        <v>0.01</v>
      </c>
      <c r="M30" s="163">
        <v>2.0200000000000005</v>
      </c>
      <c r="N30" s="164">
        <v>0</v>
      </c>
      <c r="O30" s="164">
        <v>0</v>
      </c>
      <c r="P30" s="164">
        <v>3.24836522831936</v>
      </c>
      <c r="Q30" s="164">
        <v>3.3416805324459236</v>
      </c>
      <c r="R30" s="164">
        <v>0</v>
      </c>
      <c r="S30" s="164">
        <v>0</v>
      </c>
      <c r="T30" s="164">
        <v>3.65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1.9103746257259302</v>
      </c>
      <c r="D36" s="148">
        <v>0.19636203071872158</v>
      </c>
      <c r="E36" s="148">
        <v>0</v>
      </c>
      <c r="F36" s="148">
        <v>5.3940661358345956</v>
      </c>
      <c r="G36" s="148">
        <v>5.2476847478474786</v>
      </c>
      <c r="H36" s="148">
        <v>5.2558814537667207</v>
      </c>
      <c r="I36" s="148">
        <v>5.2806188336302586</v>
      </c>
      <c r="J36" s="148">
        <v>3.9765000000000001</v>
      </c>
      <c r="K36" s="149">
        <v>0</v>
      </c>
      <c r="L36" s="146">
        <v>6.3214964557346723E-2</v>
      </c>
      <c r="M36" s="175">
        <v>3.3311172654267168E-2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2.0182966843575629</v>
      </c>
      <c r="D37" s="157">
        <v>0.12188288150578187</v>
      </c>
      <c r="E37" s="157">
        <v>0</v>
      </c>
      <c r="F37" s="157">
        <v>1.206</v>
      </c>
      <c r="G37" s="157">
        <v>1.506723404255319</v>
      </c>
      <c r="H37" s="157">
        <v>5.3545788076436409</v>
      </c>
      <c r="I37" s="157">
        <v>5.3971341606254111</v>
      </c>
      <c r="J37" s="157">
        <v>5.2568000000000001</v>
      </c>
      <c r="K37" s="158">
        <v>0</v>
      </c>
      <c r="L37" s="154">
        <v>3.0000000000000002E-2</v>
      </c>
      <c r="M37" s="176">
        <v>0.01</v>
      </c>
      <c r="N37" s="157">
        <v>0</v>
      </c>
      <c r="O37" s="157">
        <v>0</v>
      </c>
      <c r="P37" s="157">
        <v>0</v>
      </c>
      <c r="Q37" s="157">
        <v>0.8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3.2165697829971918</v>
      </c>
      <c r="D38" s="157">
        <v>0.14217200872404184</v>
      </c>
      <c r="E38" s="157">
        <v>0</v>
      </c>
      <c r="F38" s="157">
        <v>0</v>
      </c>
      <c r="G38" s="157">
        <v>0</v>
      </c>
      <c r="H38" s="157">
        <v>0</v>
      </c>
      <c r="I38" s="157">
        <v>4.0880466666666671</v>
      </c>
      <c r="J38" s="157">
        <v>0</v>
      </c>
      <c r="K38" s="158">
        <v>0</v>
      </c>
      <c r="L38" s="154">
        <v>0.50109999999999999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1.0811621223592383</v>
      </c>
      <c r="D39" s="164">
        <v>0.18000000000000002</v>
      </c>
      <c r="E39" s="164">
        <v>0</v>
      </c>
      <c r="F39" s="164">
        <v>1.21</v>
      </c>
      <c r="G39" s="164">
        <v>0</v>
      </c>
      <c r="H39" s="164">
        <v>6.2147141400263486</v>
      </c>
      <c r="I39" s="164">
        <v>6.6234966181042143</v>
      </c>
      <c r="J39" s="164">
        <v>6.7600000000000007</v>
      </c>
      <c r="K39" s="165">
        <v>6.55</v>
      </c>
      <c r="L39" s="162">
        <v>0.02</v>
      </c>
      <c r="M39" s="163">
        <v>5.000000000000001E-2</v>
      </c>
      <c r="N39" s="164">
        <v>0</v>
      </c>
      <c r="O39" s="164">
        <v>0</v>
      </c>
      <c r="P39" s="164">
        <v>0</v>
      </c>
      <c r="Q39" s="164">
        <v>1.5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2.0288443631280324</v>
      </c>
      <c r="D43" s="175">
        <v>0</v>
      </c>
      <c r="E43" s="148">
        <v>0</v>
      </c>
      <c r="F43" s="148">
        <v>0</v>
      </c>
      <c r="G43" s="148">
        <v>0</v>
      </c>
      <c r="H43" s="148">
        <v>6.0989117647058819</v>
      </c>
      <c r="I43" s="148">
        <v>0</v>
      </c>
      <c r="J43" s="148">
        <v>0</v>
      </c>
      <c r="K43" s="185">
        <v>0</v>
      </c>
      <c r="L43" s="146">
        <v>0.1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1.7869902557701867</v>
      </c>
      <c r="D44" s="176">
        <v>1.8804135142327623</v>
      </c>
      <c r="E44" s="157">
        <v>0</v>
      </c>
      <c r="F44" s="157">
        <v>0</v>
      </c>
      <c r="G44" s="157">
        <v>0</v>
      </c>
      <c r="H44" s="157">
        <v>5.5881429805615541</v>
      </c>
      <c r="I44" s="157">
        <v>5.9974508689178805</v>
      </c>
      <c r="J44" s="157">
        <v>0</v>
      </c>
      <c r="K44" s="186">
        <v>6.1097000000000001</v>
      </c>
      <c r="L44" s="154">
        <v>5.0099999999999999E-2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3.238964622790574</v>
      </c>
      <c r="D48" s="147">
        <v>3.5749921519227873E-2</v>
      </c>
      <c r="E48" s="148">
        <v>0</v>
      </c>
      <c r="F48" s="148">
        <v>1.5085</v>
      </c>
      <c r="G48" s="148">
        <v>3.0354396544069506</v>
      </c>
      <c r="H48" s="148">
        <v>0</v>
      </c>
      <c r="I48" s="148">
        <v>4.0597017749559665</v>
      </c>
      <c r="J48" s="148">
        <v>0</v>
      </c>
      <c r="K48" s="149">
        <v>0</v>
      </c>
      <c r="L48" s="146">
        <v>0.01</v>
      </c>
      <c r="M48" s="175">
        <v>1.0000000000000002E-2</v>
      </c>
      <c r="N48" s="148">
        <v>0</v>
      </c>
      <c r="O48" s="148">
        <v>0</v>
      </c>
      <c r="P48" s="148">
        <v>5.0099999999999999E-2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2.0183999999999997</v>
      </c>
      <c r="D49" s="155">
        <v>0.18009999999999995</v>
      </c>
      <c r="E49" s="157">
        <v>0</v>
      </c>
      <c r="F49" s="157">
        <v>0</v>
      </c>
      <c r="G49" s="157">
        <v>0</v>
      </c>
      <c r="H49" s="157">
        <v>0</v>
      </c>
      <c r="I49" s="157">
        <v>5.0486532686888124</v>
      </c>
      <c r="J49" s="157">
        <v>0</v>
      </c>
      <c r="K49" s="158">
        <v>0</v>
      </c>
      <c r="L49" s="154">
        <v>0</v>
      </c>
      <c r="M49" s="176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0.1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2.0200000000000005</v>
      </c>
      <c r="D54" s="175">
        <v>0.55139999999999989</v>
      </c>
      <c r="E54" s="148">
        <v>0</v>
      </c>
      <c r="F54" s="148">
        <v>3.0339</v>
      </c>
      <c r="G54" s="148">
        <v>3.0295000000000001</v>
      </c>
      <c r="H54" s="148">
        <v>4.5503</v>
      </c>
      <c r="I54" s="148">
        <v>5.6865070065622429</v>
      </c>
      <c r="J54" s="148">
        <v>6.3009000000000004</v>
      </c>
      <c r="K54" s="185">
        <v>0</v>
      </c>
      <c r="L54" s="146">
        <v>0.55000000000000004</v>
      </c>
      <c r="M54" s="147">
        <v>0.5514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5.0099999999999999E-2</v>
      </c>
      <c r="D55" s="176">
        <v>0.20019999999999999</v>
      </c>
      <c r="E55" s="157">
        <v>0</v>
      </c>
      <c r="F55" s="157">
        <v>0</v>
      </c>
      <c r="G55" s="157">
        <v>2.5234000000000001</v>
      </c>
      <c r="H55" s="157">
        <v>4.5</v>
      </c>
      <c r="I55" s="157">
        <v>6.2355</v>
      </c>
      <c r="J55" s="157">
        <v>7.7633000000000001</v>
      </c>
      <c r="K55" s="186">
        <v>0</v>
      </c>
      <c r="L55" s="154">
        <v>0.01</v>
      </c>
      <c r="M55" s="155">
        <v>0.01</v>
      </c>
      <c r="N55" s="157">
        <v>0</v>
      </c>
      <c r="O55" s="157">
        <v>0</v>
      </c>
      <c r="P55" s="157">
        <v>0</v>
      </c>
      <c r="Q55" s="157">
        <v>3.0411502307185234</v>
      </c>
      <c r="R55" s="157">
        <v>3.3951000000000002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0</v>
      </c>
      <c r="G56" s="157">
        <v>0</v>
      </c>
      <c r="H56" s="157">
        <v>3.3</v>
      </c>
      <c r="I56" s="157">
        <v>5.4877000000000002</v>
      </c>
      <c r="J56" s="157">
        <v>5.2225000000000001</v>
      </c>
      <c r="K56" s="186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5.3545999999999996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</v>
      </c>
      <c r="E57" s="157">
        <v>0</v>
      </c>
      <c r="F57" s="157">
        <v>2.5234999999999999</v>
      </c>
      <c r="G57" s="157">
        <v>4.6528999999999998</v>
      </c>
      <c r="H57" s="157">
        <v>4.7</v>
      </c>
      <c r="I57" s="157">
        <v>0</v>
      </c>
      <c r="J57" s="157">
        <v>0</v>
      </c>
      <c r="K57" s="186">
        <v>6.1082999999999998</v>
      </c>
      <c r="L57" s="154">
        <v>9.9999999999999992E-2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0.25030000000000002</v>
      </c>
      <c r="N58" s="157">
        <v>0</v>
      </c>
      <c r="O58" s="157">
        <v>0.60140000000000005</v>
      </c>
      <c r="P58" s="157">
        <v>0</v>
      </c>
      <c r="Q58" s="157">
        <v>0</v>
      </c>
      <c r="R58" s="157">
        <v>0</v>
      </c>
      <c r="S58" s="157">
        <v>4.5938999999999997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2.0183999999999997</v>
      </c>
      <c r="D59" s="176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6.4321999999999999</v>
      </c>
      <c r="J59" s="157">
        <v>0</v>
      </c>
      <c r="K59" s="186">
        <v>0</v>
      </c>
      <c r="L59" s="154">
        <v>0</v>
      </c>
      <c r="M59" s="155">
        <v>0.5011000000000001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0.18009999999999998</v>
      </c>
      <c r="E60" s="157">
        <v>0</v>
      </c>
      <c r="F60" s="157">
        <v>0</v>
      </c>
      <c r="G60" s="157">
        <v>0</v>
      </c>
      <c r="H60" s="157">
        <v>0</v>
      </c>
      <c r="I60" s="157">
        <v>7.2291000000000007</v>
      </c>
      <c r="J60" s="157">
        <v>0</v>
      </c>
      <c r="K60" s="186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3.9034607796354344</v>
      </c>
      <c r="D61" s="176">
        <v>0.25029999999999997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5.8620693548387095</v>
      </c>
      <c r="J61" s="157">
        <v>0</v>
      </c>
      <c r="K61" s="186">
        <v>0</v>
      </c>
      <c r="L61" s="154">
        <v>0.02</v>
      </c>
      <c r="M61" s="155">
        <v>0</v>
      </c>
      <c r="N61" s="157">
        <v>0</v>
      </c>
      <c r="O61" s="157">
        <v>0.50109999999999999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2.0183999999999997</v>
      </c>
      <c r="D62" s="176">
        <v>0.50109999999999999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0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0.18010000000000001</v>
      </c>
      <c r="E63" s="157">
        <v>0</v>
      </c>
      <c r="F63" s="157">
        <v>2.8361999999999998</v>
      </c>
      <c r="G63" s="157">
        <v>0</v>
      </c>
      <c r="H63" s="157">
        <v>5.1162999999999998</v>
      </c>
      <c r="I63" s="157">
        <v>0</v>
      </c>
      <c r="J63" s="157">
        <v>0</v>
      </c>
      <c r="K63" s="186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2.0184000000000006</v>
      </c>
      <c r="D64" s="176">
        <v>0.18010000000000004</v>
      </c>
      <c r="E64" s="157">
        <v>0</v>
      </c>
      <c r="F64" s="157">
        <v>2.5287999999999999</v>
      </c>
      <c r="G64" s="157">
        <v>0</v>
      </c>
      <c r="H64" s="157">
        <v>0</v>
      </c>
      <c r="I64" s="157">
        <v>0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0.50109999999999999</v>
      </c>
      <c r="E65" s="157">
        <v>0</v>
      </c>
      <c r="F65" s="157">
        <v>2.2690999999999999</v>
      </c>
      <c r="G65" s="157">
        <v>0</v>
      </c>
      <c r="H65" s="157">
        <v>4.5</v>
      </c>
      <c r="I65" s="157">
        <v>4.2474999999999996</v>
      </c>
      <c r="J65" s="157">
        <v>0</v>
      </c>
      <c r="K65" s="186">
        <v>5.6700999999999997</v>
      </c>
      <c r="L65" s="154">
        <v>0</v>
      </c>
      <c r="M65" s="155">
        <v>0.1502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2.0183999999999997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2.0183302639503986</v>
      </c>
      <c r="D67" s="176">
        <v>0.18010000000000004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1.0046999999999999</v>
      </c>
      <c r="D68" s="176">
        <v>0.70220000000000005</v>
      </c>
      <c r="E68" s="157">
        <v>0</v>
      </c>
      <c r="F68" s="157">
        <v>0</v>
      </c>
      <c r="G68" s="157">
        <v>4.5939000000000005</v>
      </c>
      <c r="H68" s="157">
        <v>6.4851000000000001</v>
      </c>
      <c r="I68" s="157">
        <v>6.9934000000000003</v>
      </c>
      <c r="J68" s="157">
        <v>0</v>
      </c>
      <c r="K68" s="186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0.18009999999999995</v>
      </c>
      <c r="E69" s="157">
        <v>0</v>
      </c>
      <c r="F69" s="157">
        <v>0</v>
      </c>
      <c r="G69" s="157">
        <v>0</v>
      </c>
      <c r="H69" s="157">
        <v>0</v>
      </c>
      <c r="I69" s="157">
        <v>6.5350307692307688</v>
      </c>
      <c r="J69" s="157">
        <v>0</v>
      </c>
      <c r="K69" s="186">
        <v>7.9777000000000005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2.3219417132216016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4.0397578313253018</v>
      </c>
      <c r="I70" s="157">
        <v>7.2291000000000007</v>
      </c>
      <c r="J70" s="157">
        <v>0</v>
      </c>
      <c r="K70" s="186">
        <v>0</v>
      </c>
      <c r="L70" s="154">
        <v>0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0.18010000000000007</v>
      </c>
      <c r="E71" s="157">
        <v>0</v>
      </c>
      <c r="F71" s="157">
        <v>2.2181999999999999</v>
      </c>
      <c r="G71" s="157">
        <v>0</v>
      </c>
      <c r="H71" s="157">
        <v>0</v>
      </c>
      <c r="I71" s="157">
        <v>0</v>
      </c>
      <c r="J71" s="157">
        <v>0</v>
      </c>
      <c r="K71" s="186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2.0183999999999997</v>
      </c>
      <c r="D72" s="176">
        <v>0.50109999999999999</v>
      </c>
      <c r="E72" s="157">
        <v>0</v>
      </c>
      <c r="F72" s="157">
        <v>3.5462000000000002</v>
      </c>
      <c r="G72" s="157">
        <v>0</v>
      </c>
      <c r="H72" s="157">
        <v>6</v>
      </c>
      <c r="I72" s="157">
        <v>6.7707999999999995</v>
      </c>
      <c r="J72" s="157">
        <v>7.4337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0.501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2.0183999999999997</v>
      </c>
      <c r="D73" s="176">
        <v>0.18009999999999998</v>
      </c>
      <c r="E73" s="157">
        <v>0</v>
      </c>
      <c r="F73" s="157">
        <v>0</v>
      </c>
      <c r="G73" s="157">
        <v>3.5409999999999999</v>
      </c>
      <c r="H73" s="157">
        <v>0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0.2</v>
      </c>
      <c r="E74" s="157">
        <v>0</v>
      </c>
      <c r="F74" s="157">
        <v>0</v>
      </c>
      <c r="G74" s="157">
        <v>0</v>
      </c>
      <c r="H74" s="157">
        <v>6.38</v>
      </c>
      <c r="I74" s="157">
        <v>0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2.0183999999999993</v>
      </c>
      <c r="D75" s="176">
        <v>0.18010000000000001</v>
      </c>
      <c r="E75" s="157">
        <v>0</v>
      </c>
      <c r="F75" s="157">
        <v>0</v>
      </c>
      <c r="G75" s="157">
        <v>0</v>
      </c>
      <c r="H75" s="157">
        <v>0</v>
      </c>
      <c r="I75" s="157">
        <v>5.4958999999999998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0</v>
      </c>
      <c r="D76" s="176">
        <v>0.20019999999999999</v>
      </c>
      <c r="E76" s="157">
        <v>0</v>
      </c>
      <c r="F76" s="157">
        <v>0</v>
      </c>
      <c r="G76" s="157">
        <v>0</v>
      </c>
      <c r="H76" s="157">
        <v>4.2353506708631192</v>
      </c>
      <c r="I76" s="157">
        <v>0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2.5288000000000004</v>
      </c>
      <c r="D77" s="176">
        <v>0.20019999999999999</v>
      </c>
      <c r="E77" s="157">
        <v>0</v>
      </c>
      <c r="F77" s="157">
        <v>0</v>
      </c>
      <c r="G77" s="157">
        <v>4.5939000000000005</v>
      </c>
      <c r="H77" s="157">
        <v>0</v>
      </c>
      <c r="I77" s="157">
        <v>6.9627999999999997</v>
      </c>
      <c r="J77" s="157">
        <v>0</v>
      </c>
      <c r="K77" s="186">
        <v>9.1096000000000004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0.90369999999999995</v>
      </c>
      <c r="E78" s="157">
        <v>0</v>
      </c>
      <c r="F78" s="157">
        <v>0</v>
      </c>
      <c r="G78" s="157">
        <v>0</v>
      </c>
      <c r="H78" s="157">
        <v>0</v>
      </c>
      <c r="I78" s="157">
        <v>5.8872810217540694</v>
      </c>
      <c r="J78" s="157">
        <v>6.9627999999999997</v>
      </c>
      <c r="K78" s="186">
        <v>0</v>
      </c>
      <c r="L78" s="154">
        <v>0</v>
      </c>
      <c r="M78" s="155">
        <v>0.75259999999999994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0</v>
      </c>
      <c r="D79" s="176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6">
        <v>0</v>
      </c>
      <c r="L79" s="154">
        <v>0</v>
      </c>
      <c r="M79" s="155">
        <v>0.1502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2.0184000000000002</v>
      </c>
      <c r="D80" s="176">
        <v>1.3621454957509445</v>
      </c>
      <c r="E80" s="157">
        <v>0</v>
      </c>
      <c r="F80" s="157">
        <v>0</v>
      </c>
      <c r="G80" s="157">
        <v>0</v>
      </c>
      <c r="H80" s="157">
        <v>4.470986440677966</v>
      </c>
      <c r="I80" s="157">
        <v>6.1435601014173287</v>
      </c>
      <c r="J80" s="157">
        <v>0</v>
      </c>
      <c r="K80" s="186">
        <v>6.5574000000000003</v>
      </c>
      <c r="L80" s="154">
        <v>0.50109999999999999</v>
      </c>
      <c r="M80" s="155">
        <v>1.0046999999999999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1.4999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3.4707246376811591</v>
      </c>
      <c r="D81" s="176">
        <v>0</v>
      </c>
      <c r="E81" s="157">
        <v>0</v>
      </c>
      <c r="F81" s="157">
        <v>0</v>
      </c>
      <c r="G81" s="157">
        <v>4.57</v>
      </c>
      <c r="H81" s="157">
        <v>6.2113063763608087</v>
      </c>
      <c r="I81" s="157">
        <v>7.196629164624972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0.25029999999999997</v>
      </c>
      <c r="E82" s="157">
        <v>0</v>
      </c>
      <c r="F82" s="157">
        <v>1.2067000000000001</v>
      </c>
      <c r="G82" s="157">
        <v>0</v>
      </c>
      <c r="H82" s="157">
        <v>0</v>
      </c>
      <c r="I82" s="157">
        <v>4.0741999999999994</v>
      </c>
      <c r="J82" s="157">
        <v>6.9096000000000002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1.5104000000000002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2.0358343285497416</v>
      </c>
      <c r="D83" s="176">
        <v>0.18010000000000001</v>
      </c>
      <c r="E83" s="157">
        <v>0</v>
      </c>
      <c r="F83" s="157">
        <v>5.0945999999999998</v>
      </c>
      <c r="G83" s="157">
        <v>5.0625</v>
      </c>
      <c r="H83" s="157">
        <v>0</v>
      </c>
      <c r="I83" s="157">
        <v>6.4186550724637685</v>
      </c>
      <c r="J83" s="157">
        <v>0</v>
      </c>
      <c r="K83" s="186">
        <v>0</v>
      </c>
      <c r="L83" s="154">
        <v>0</v>
      </c>
      <c r="M83" s="155">
        <v>9.9999999999999992E-2</v>
      </c>
      <c r="N83" s="157">
        <v>0</v>
      </c>
      <c r="O83" s="157">
        <v>0</v>
      </c>
      <c r="P83" s="157">
        <v>0.50060000000000004</v>
      </c>
      <c r="Q83" s="157">
        <v>0</v>
      </c>
      <c r="R83" s="157">
        <v>1.4888999999999999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0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2.0183999999999997</v>
      </c>
      <c r="D85" s="176">
        <v>0.18009999999999998</v>
      </c>
      <c r="E85" s="157">
        <v>0</v>
      </c>
      <c r="F85" s="157">
        <v>0</v>
      </c>
      <c r="G85" s="157">
        <v>0</v>
      </c>
      <c r="H85" s="157">
        <v>0</v>
      </c>
      <c r="I85" s="157">
        <v>5.9976000000000003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3.0518000000000001</v>
      </c>
      <c r="E86" s="157">
        <v>0</v>
      </c>
      <c r="F86" s="157">
        <v>0</v>
      </c>
      <c r="G86" s="157">
        <v>0</v>
      </c>
      <c r="H86" s="157">
        <v>7.01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2021-09-30T19:21:09Z</dcterms:created>
  <dcterms:modified xsi:type="dcterms:W3CDTF">2021-09-30T19:21:32Z</dcterms:modified>
</cp:coreProperties>
</file>