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<sst xmlns="http://schemas.openxmlformats.org/spreadsheetml/2006/main" count="203" uniqueCount="103">
  <si>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</si>
  <si>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</si>
  <si>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</si>
  <si>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</si>
  <si>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</si>
  <si>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</si>
  <si>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</si>
  <si>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</si>
  <si>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</si>
  <si>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</si>
  <si>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</si>
  <si>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</si>
  <si>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</si>
  <si>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</si>
  <si>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</si>
  <si>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</si>
  <si>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</si>
  <si>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</si>
  <si>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</si>
  <si>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</si>
  <si>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</si>
  <si>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</si>
  <si>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</si>
  <si>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</si>
  <si>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</si>
  <si>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</si>
  <si>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</si>
  <si>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</si>
  <si>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</si>
  <si>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</si>
  <si>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</si>
  <si>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</si>
  <si>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</si>
  <si>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</si>
  <si>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</si>
  <si>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</si>
  <si>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</si>
  <si>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</si>
  <si>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</si>
  <si>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</si>
  <si>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</si>
  <si>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</si>
  <si>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</si>
  <si>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</si>
  <si>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</si>
  <si>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</si>
  <si>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</si>
  <si>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</si>
  <si>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</si>
  <si>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</si>
  <si>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</si>
  <si>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</si>
  <si>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</si>
  <si>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</si>
  <si>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</si>
  <si>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</si>
  <si>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</si>
  <si>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</si>
  <si>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</si>
  <si>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</si>
  <si>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</si>
  <si>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</si>
  <si>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</si>
  <si>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</si>
  <si>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</si>
  <si>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</si>
  <si>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</si>
  <si>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</si>
  <si>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</si>
  <si>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</si>
  <si>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</si>
  <si>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</si>
  <si>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</si>
  <si>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</si>
  <si>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</si>
  <si>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</si>
  <si>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</si>
  <si>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</si>
  <si>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</si>
  <si>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</si>
  <si>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</si>
  <si>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</si>
  <si>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</si>
  <si>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</si>
  <si>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</si>
  <si>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</si>
  <si>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</si>
  <si>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</si>
  <si>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</si>
  <si>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</si>
  <si>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</si>
  <si>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</si>
  <si>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</si>
  <si>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</si>
  <si>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</si>
  <si>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</si>
  <si>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</si>
  <si>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</si>
  <si>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septiembre de 2021</t>
  </si>
  <si>
    <t xml:space="preserve">Tasas de interés de referencia vigentes  del </t>
  </si>
  <si>
    <t>01/09/2021 a 30/09/2021</t>
  </si>
  <si>
    <t/>
  </si>
  <si>
    <t>03/09/2021 al 09/09/2021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</si>
</sst>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5.8841000000000001</v>
      </c>
      <c r="E18" s="27">
        <v>7.0772254792743103</v>
      </c>
      <c r="F18" s="27">
        <v>12.258369498974085</v>
      </c>
      <c r="G18" s="27">
        <v>13.38128396710259</v>
      </c>
      <c r="H18" s="28">
        <v>6.654504171007372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6.4191803810762043</v>
      </c>
      <c r="F19" s="37">
        <v>14.666560979404826</v>
      </c>
      <c r="G19" s="37">
        <v>13.869876360892603</v>
      </c>
      <c r="H19" s="38">
        <v>8.740394640967839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6.1091174530238082</v>
      </c>
      <c r="F20" s="37">
        <v>29.800741904761903</v>
      </c>
      <c r="G20" s="37">
        <v>18.118854175301642</v>
      </c>
      <c r="H20" s="38">
        <v>9.6376026448440548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7.4369645082962359</v>
      </c>
      <c r="F21" s="37">
        <v>13.646847818378456</v>
      </c>
      <c r="G21" s="37">
        <v>15.466776006285938</v>
      </c>
      <c r="H21" s="38">
        <v>7.7406000000000006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15.466776006285938</v>
      </c>
      <c r="AC21" s="45"/>
    </row>
    <row r="22" spans="1:29">
      <c r="B22" s="24"/>
      <c r="C22" s="43" t="s">
        <v>19</v>
      </c>
      <c r="D22" s="36">
        <v>0</v>
      </c>
      <c r="E22" s="37">
        <v>6.0681979852249839</v>
      </c>
      <c r="F22" s="37">
        <v>13.277354123362636</v>
      </c>
      <c r="G22" s="37">
        <v>19.067242344679787</v>
      </c>
      <c r="H22" s="38">
        <v>7.5386047162835448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5.456951005484461</v>
      </c>
      <c r="E23" s="37">
        <v>0</v>
      </c>
      <c r="F23" s="37">
        <v>12.67807731837431</v>
      </c>
      <c r="G23" s="37">
        <v>15.758296138588777</v>
      </c>
      <c r="H23" s="38">
        <v>9.2727032825367566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6.4594546924683716</v>
      </c>
      <c r="F24" s="37">
        <v>15.468847398825332</v>
      </c>
      <c r="G24" s="37">
        <v>17.100366439551362</v>
      </c>
      <c r="H24" s="38">
        <v>8.1970861012378915</v>
      </c>
      <c r="I24" s="39">
        <v>0</v>
      </c>
      <c r="J24" s="40">
        <v>0</v>
      </c>
      <c r="K24" s="40">
        <v>0</v>
      </c>
      <c r="L24" s="40">
        <v>11.787221348896578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6.0934971429300822</v>
      </c>
      <c r="F27" s="50">
        <v>16.144926668851937</v>
      </c>
      <c r="G27" s="50">
        <v>19.917705430955561</v>
      </c>
      <c r="H27" s="51">
        <v>7.9170585140733065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15.420789708716574</v>
      </c>
      <c r="G33" s="27">
        <v>25.028553288701698</v>
      </c>
      <c r="H33" s="28">
        <v>23.963544088763175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5.0625</v>
      </c>
      <c r="E34" s="37">
        <v>6.2886815060908088</v>
      </c>
      <c r="F34" s="37">
        <v>13.584415565654677</v>
      </c>
      <c r="G34" s="37">
        <v>22.907022971432554</v>
      </c>
      <c r="H34" s="38">
        <v>12.358977826240483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6.09</v>
      </c>
      <c r="E35" s="37">
        <v>6.112856962025317</v>
      </c>
      <c r="F35" s="37">
        <v>12.394825514202847</v>
      </c>
      <c r="G35" s="37">
        <v>12.729900609555964</v>
      </c>
      <c r="H35" s="38">
        <v>11.571999999999999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15.960509209267116</v>
      </c>
      <c r="G36" s="68">
        <v>26.04413235473119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16.901666067684932</v>
      </c>
      <c r="G41" s="37">
        <v>22.811093775649791</v>
      </c>
      <c r="H41" s="38">
        <v>29.943955072463766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16.256581310658323</v>
      </c>
      <c r="G51" s="27">
        <v>18.704919436769728</v>
      </c>
      <c r="H51" s="28">
        <v>14.675083508863208</v>
      </c>
      <c r="I51" s="26">
        <v>0</v>
      </c>
      <c r="J51" s="27">
        <v>0</v>
      </c>
      <c r="K51" s="27">
        <v>14.6165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29.333400000000001</v>
      </c>
      <c r="G52" s="37">
        <v>11.67873353115727</v>
      </c>
      <c r="H52" s="38">
        <v>0</v>
      </c>
      <c r="I52" s="36">
        <v>0</v>
      </c>
      <c r="J52" s="37">
        <v>0</v>
      </c>
      <c r="K52" s="37">
        <v>24.3596</v>
      </c>
      <c r="L52" s="37">
        <v>23.466316129032261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15.867915463917527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32.519560975609757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18.389199999999999</v>
      </c>
      <c r="G57" s="37">
        <v>17.996702649006622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26.203900000000001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14.934200000000001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13.209695630872602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19.561800000000002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17.723275818639799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18.259990540540539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17.87</v>
      </c>
      <c r="G71" s="37">
        <v>21.626324786324787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17.598632008368199</v>
      </c>
      <c r="H72" s="38">
        <v>11.571999999999999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13.109587951807228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12.223864427906461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36.784107022196693</v>
      </c>
      <c r="G78" s="83">
        <v>37.676939286817266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23.055342171717172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17.556314769975788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12.125999999999999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10.2736</v>
      </c>
      <c r="F86" s="27">
        <v>22.736794672460967</v>
      </c>
      <c r="G86" s="27">
        <v>26.941775</v>
      </c>
      <c r="H86" s="28">
        <v>24.365616666666668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36.530403114191202</v>
      </c>
      <c r="G87" s="37">
        <v>23.961443055555556</v>
      </c>
      <c r="H87" s="38">
        <v>17.574592936802972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19.543518748439119</v>
      </c>
      <c r="G88" s="37">
        <v>25.876886898734174</v>
      </c>
      <c r="H88" s="38">
        <v>18.438534906657271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32.007785204314139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26.318327243450792</v>
      </c>
      <c r="G91" s="37">
        <v>39.766559649122804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38.889819363412542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21.071718377088306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1.5363776385051471</v>
      </c>
      <c r="D21" s="157">
        <v>0</v>
      </c>
      <c r="E21" s="158">
        <v>0.1501427894506942</v>
      </c>
      <c r="F21" s="158">
        <v>0</v>
      </c>
      <c r="G21" s="158">
        <v>1.5084</v>
      </c>
      <c r="H21" s="158">
        <v>0</v>
      </c>
      <c r="I21" s="158">
        <v>2.7006434620174344</v>
      </c>
      <c r="J21" s="158">
        <v>3.9782000000000002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0.4811425206124853</v>
      </c>
      <c r="D22" s="165">
        <v>0</v>
      </c>
      <c r="E22" s="166">
        <v>0.4</v>
      </c>
      <c r="F22" s="167">
        <v>0</v>
      </c>
      <c r="G22" s="167">
        <v>1.5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0.23013620268575613</v>
      </c>
      <c r="D23" s="165">
        <v>0</v>
      </c>
      <c r="E23" s="167">
        <v>3.8128569962856608E-2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3.2696677220549755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0.15010000000000001</v>
      </c>
      <c r="D25" s="165">
        <v>0</v>
      </c>
      <c r="E25" s="167">
        <v>0.40070000000000006</v>
      </c>
      <c r="F25" s="167">
        <v>0</v>
      </c>
      <c r="G25" s="167">
        <v>0</v>
      </c>
      <c r="H25" s="167">
        <v>4.0354999999999999</v>
      </c>
      <c r="I25" s="167">
        <v>5.1574549642029925</v>
      </c>
      <c r="J25" s="167">
        <v>4.5852202867764209</v>
      </c>
      <c r="K25" s="168">
        <v>1.2343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0.49907089917195524</v>
      </c>
      <c r="D26" s="165">
        <v>0</v>
      </c>
      <c r="E26" s="167">
        <v>0</v>
      </c>
      <c r="F26" s="167">
        <v>0</v>
      </c>
      <c r="G26" s="167">
        <v>0</v>
      </c>
      <c r="H26" s="167">
        <v>1.5001</v>
      </c>
      <c r="I26" s="167">
        <v>4.1158999999999999</v>
      </c>
      <c r="J26" s="167">
        <v>4.1139000000000001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0.65626621508277194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1.4976845026233057</v>
      </c>
      <c r="D30" s="173">
        <v>0</v>
      </c>
      <c r="E30" s="174">
        <v>4.2400934981162708</v>
      </c>
      <c r="F30" s="174">
        <v>5.6125164534086869</v>
      </c>
      <c r="G30" s="174">
        <v>6.1623196327649357</v>
      </c>
      <c r="H30" s="174">
        <v>7.19587626328223</v>
      </c>
      <c r="I30" s="174">
        <v>7.1153753351206435</v>
      </c>
      <c r="J30" s="174">
        <v>0</v>
      </c>
      <c r="K30" s="175">
        <v>0</v>
      </c>
      <c r="L30" s="172">
        <v>1.0282200542822728E-2</v>
      </c>
      <c r="M30" s="173">
        <v>0</v>
      </c>
      <c r="N30" s="174">
        <v>3.04</v>
      </c>
      <c r="O30" s="174">
        <v>3.14</v>
      </c>
      <c r="P30" s="174">
        <v>0</v>
      </c>
      <c r="Q30" s="174">
        <v>3.3493269648055968</v>
      </c>
      <c r="R30" s="174">
        <v>0</v>
      </c>
      <c r="S30" s="174">
        <v>3.5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2.1807875989865266</v>
      </c>
      <c r="D36" s="158">
        <v>0</v>
      </c>
      <c r="E36" s="158">
        <v>0.44106824794014959</v>
      </c>
      <c r="F36" s="158">
        <v>1.2054</v>
      </c>
      <c r="G36" s="158">
        <v>5.1569234238380117</v>
      </c>
      <c r="H36" s="158">
        <v>5.2367718272877664</v>
      </c>
      <c r="I36" s="158">
        <v>5.2733257818953243</v>
      </c>
      <c r="J36" s="158">
        <v>0</v>
      </c>
      <c r="K36" s="159">
        <v>0</v>
      </c>
      <c r="L36" s="156">
        <v>7.5186120860862404E-2</v>
      </c>
      <c r="M36" s="185">
        <v>0</v>
      </c>
      <c r="N36" s="158">
        <v>0.1</v>
      </c>
      <c r="O36" s="158">
        <v>0</v>
      </c>
      <c r="P36" s="158">
        <v>0.2001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1.9949119376257094</v>
      </c>
      <c r="D37" s="167">
        <v>0</v>
      </c>
      <c r="E37" s="167">
        <v>0.23626770710735112</v>
      </c>
      <c r="F37" s="167">
        <v>0</v>
      </c>
      <c r="G37" s="167">
        <v>1.5084000000000002</v>
      </c>
      <c r="H37" s="167">
        <v>5.3590231592366582</v>
      </c>
      <c r="I37" s="167">
        <v>5.364680735107731</v>
      </c>
      <c r="J37" s="167">
        <v>5.2401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3.2858640170920972</v>
      </c>
      <c r="D38" s="167">
        <v>0.1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1.6140368913693803</v>
      </c>
      <c r="D39" s="174">
        <v>0</v>
      </c>
      <c r="E39" s="174">
        <v>0.5</v>
      </c>
      <c r="F39" s="174">
        <v>0</v>
      </c>
      <c r="G39" s="174">
        <v>1.51</v>
      </c>
      <c r="H39" s="174">
        <v>5.946132104740693</v>
      </c>
      <c r="I39" s="174">
        <v>6.6893744518598481</v>
      </c>
      <c r="J39" s="174">
        <v>6.8406241497647349</v>
      </c>
      <c r="K39" s="175">
        <v>6.4171428571428573</v>
      </c>
      <c r="L39" s="172">
        <v>0.1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3.0111311198066519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2.0174328638512464</v>
      </c>
      <c r="D44" s="186">
        <v>2.2068393247646148</v>
      </c>
      <c r="E44" s="167">
        <v>0</v>
      </c>
      <c r="F44" s="167">
        <v>0</v>
      </c>
      <c r="G44" s="167">
        <v>5.0827000000000009</v>
      </c>
      <c r="H44" s="167">
        <v>5.588211506884738</v>
      </c>
      <c r="I44" s="167">
        <v>6.0568225033928584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3.2417842224524187</v>
      </c>
      <c r="D48" s="157">
        <v>0</v>
      </c>
      <c r="E48" s="158">
        <v>1.7186607900880772E-2</v>
      </c>
      <c r="F48" s="158">
        <v>1.5085000000000002</v>
      </c>
      <c r="G48" s="158">
        <v>3.0225</v>
      </c>
      <c r="H48" s="158">
        <v>0</v>
      </c>
      <c r="I48" s="158">
        <v>3.1444999999999999</v>
      </c>
      <c r="J48" s="158">
        <v>0</v>
      </c>
      <c r="K48" s="159">
        <v>0</v>
      </c>
      <c r="L48" s="156">
        <v>1.0000000000000002E-2</v>
      </c>
      <c r="M48" s="185">
        <v>0</v>
      </c>
      <c r="N48" s="158">
        <v>1.0052549576700414E-2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5.3359322033898309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1.1995999999999998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0.55139999999999989</v>
      </c>
      <c r="F54" s="158">
        <v>3.0339</v>
      </c>
      <c r="G54" s="158">
        <v>4.5506000000000002</v>
      </c>
      <c r="H54" s="158">
        <v>0</v>
      </c>
      <c r="I54" s="158">
        <v>4.9996999999999998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2.7997595611709531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0</v>
      </c>
      <c r="I55" s="167">
        <v>7.310475362318841</v>
      </c>
      <c r="J55" s="167">
        <v>0</v>
      </c>
      <c r="K55" s="196">
        <v>0</v>
      </c>
      <c r="L55" s="164">
        <v>0.01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</v>
      </c>
      <c r="R55" s="167">
        <v>3.3950999999999998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5.3446724433187294</v>
      </c>
      <c r="J57" s="167">
        <v>0</v>
      </c>
      <c r="K57" s="196">
        <v>7.2823000000000002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2.7988999999999997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6.4321999999999999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4.0660953152109069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0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5.9094227118646048</v>
      </c>
      <c r="J63" s="167">
        <v>6.2735000000000003</v>
      </c>
      <c r="K63" s="196">
        <v>7.6562999999999999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0.5011000000000001</v>
      </c>
      <c r="E65" s="167">
        <v>0</v>
      </c>
      <c r="F65" s="167">
        <v>0</v>
      </c>
      <c r="G65" s="167">
        <v>0</v>
      </c>
      <c r="H65" s="167">
        <v>3.5203000000000002</v>
      </c>
      <c r="I65" s="167">
        <v>0</v>
      </c>
      <c r="J65" s="167">
        <v>0</v>
      </c>
      <c r="K65" s="196">
        <v>0</v>
      </c>
      <c r="L65" s="164">
        <v>0.1502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4.0742000000000003</v>
      </c>
      <c r="H67" s="167">
        <v>5.0049000000000001</v>
      </c>
      <c r="I67" s="167">
        <v>7.0873778840025503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5.9767826589595376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6.4712641975308642</v>
      </c>
      <c r="I70" s="167">
        <v>7.1199074074074078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2.2181999999999999</v>
      </c>
      <c r="G71" s="167">
        <v>2.6168999999999998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0.2</v>
      </c>
      <c r="F74" s="167">
        <v>0</v>
      </c>
      <c r="G74" s="167">
        <v>0</v>
      </c>
      <c r="H74" s="167">
        <v>0</v>
      </c>
      <c r="I74" s="167">
        <v>6.5779707301475714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5.4958999999999998</v>
      </c>
      <c r="J75" s="167">
        <v>7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</v>
      </c>
      <c r="E76" s="167">
        <v>0</v>
      </c>
      <c r="F76" s="167">
        <v>0</v>
      </c>
      <c r="G76" s="167">
        <v>3.0225000000000004</v>
      </c>
      <c r="H76" s="167">
        <v>5.9999999999999991</v>
      </c>
      <c r="I76" s="167">
        <v>6.2589181818181814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6.8956132183452548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1.8149000000000002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3.66</v>
      </c>
      <c r="G78" s="167">
        <v>0</v>
      </c>
      <c r="H78" s="167">
        <v>0</v>
      </c>
      <c r="I78" s="167">
        <v>5.6407999999999996</v>
      </c>
      <c r="J78" s="167">
        <v>6.9627999999999997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1.0141157882808407</v>
      </c>
      <c r="D80" s="186">
        <v>1.3337851549536652</v>
      </c>
      <c r="E80" s="167">
        <v>0</v>
      </c>
      <c r="F80" s="167">
        <v>2.0156999999999998</v>
      </c>
      <c r="G80" s="167">
        <v>0</v>
      </c>
      <c r="H80" s="167">
        <v>0</v>
      </c>
      <c r="I80" s="167">
        <v>6.1201173254836005</v>
      </c>
      <c r="J80" s="167">
        <v>6.6970999999999998</v>
      </c>
      <c r="K80" s="196">
        <v>7.2290999999999999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4.277519372432935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2.0184000000000011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5.5637766917293234</v>
      </c>
      <c r="I83" s="203">
        <v>6.5505152370782653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5.0099999999999999E-2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2021-09-10T19:12:51Z</dcterms:created>
  <dcterms:modified xsi:type="dcterms:W3CDTF">2021-09-10T19:13:12Z</dcterms:modified>
</cp:coreProperties>
</file>