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<sst xmlns="http://schemas.openxmlformats.org/spreadsheetml/2006/main" count="203" uniqueCount="103">
  <si>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</si>
  <si>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</si>
  <si>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</si>
  <si>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</si>
  <si>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</si>
  <si>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</si>
  <si>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</si>
  <si>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</si>
  <si>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</si>
  <si>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</si>
  <si>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</si>
  <si>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</si>
  <si>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</si>
  <si>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</si>
  <si>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</si>
  <si>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</si>
  <si>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</si>
  <si>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</si>
  <si>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</si>
  <si>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</si>
  <si>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</si>
  <si>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</si>
  <si>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</si>
  <si>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</si>
  <si>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</si>
  <si>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</si>
  <si>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</si>
  <si>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</si>
  <si>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</si>
  <si>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</si>
  <si>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</si>
  <si>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</si>
  <si>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</si>
  <si>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</si>
  <si>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</si>
  <si>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</si>
  <si>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</si>
  <si>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</si>
  <si>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</si>
  <si>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</si>
  <si>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</si>
  <si>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</si>
  <si>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</si>
  <si>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</si>
  <si>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</si>
  <si>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</si>
  <si>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</si>
  <si>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</si>
  <si>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</si>
  <si>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</si>
  <si>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</si>
  <si>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</si>
  <si>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</si>
  <si>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</si>
  <si>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</si>
  <si>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</si>
  <si>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</si>
  <si>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</si>
  <si>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</si>
  <si>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</si>
  <si>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</si>
  <si>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</si>
  <si>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</si>
  <si>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</si>
  <si>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</si>
  <si>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</si>
  <si>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</si>
  <si>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</si>
  <si>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</si>
  <si>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</si>
  <si>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</si>
  <si>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</si>
  <si>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</si>
  <si>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</si>
  <si>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</si>
  <si>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</si>
  <si>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</si>
  <si>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</si>
  <si>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</si>
  <si>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</si>
  <si>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</si>
  <si>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</si>
  <si>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</si>
  <si>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</si>
  <si>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</si>
  <si>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</si>
  <si>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</si>
  <si>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</si>
  <si>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</si>
  <si>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</si>
  <si>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</si>
  <si>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</si>
  <si>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</si>
  <si>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</si>
  <si>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</si>
  <si>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</si>
  <si>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</si>
  <si>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</si>
  <si>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septiembre de 2021</t>
  </si>
  <si>
    <t xml:space="preserve">Tasas de interés de referencia vigentes  del </t>
  </si>
  <si>
    <t>01/09/2021 a 30/09/2021</t>
  </si>
  <si>
    <t/>
  </si>
  <si>
    <t>03/09/2021 al 09/09/2021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</si>
</sst>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9.243232432432432</v>
      </c>
      <c r="E18" s="27">
        <v>7.1996348095659881</v>
      </c>
      <c r="F18" s="27">
        <v>12.553641240076178</v>
      </c>
      <c r="G18" s="27">
        <v>12.839489557564491</v>
      </c>
      <c r="H18" s="28">
        <v>6.4924738736644052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7.7915232803734549</v>
      </c>
      <c r="F19" s="37">
        <v>14.305449618222353</v>
      </c>
      <c r="G19" s="37">
        <v>13.713577132542644</v>
      </c>
      <c r="H19" s="38">
        <v>8.7120383374577486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6.7193383609415864</v>
      </c>
      <c r="E20" s="37">
        <v>8.2576272991057973</v>
      </c>
      <c r="F20" s="37">
        <v>31.373400000000004</v>
      </c>
      <c r="G20" s="37">
        <v>20.775807745066491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6.0809821461609621</v>
      </c>
      <c r="E21" s="37">
        <v>8.0423516379122066</v>
      </c>
      <c r="F21" s="37">
        <v>15.959010284718186</v>
      </c>
      <c r="G21" s="37">
        <v>14.977380015302511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15.959010284718186</v>
      </c>
      <c r="AC21" s="45"/>
    </row>
    <row r="22" spans="1:29">
      <c r="B22" s="24"/>
      <c r="C22" s="43" t="s">
        <v>19</v>
      </c>
      <c r="D22" s="36">
        <v>0</v>
      </c>
      <c r="E22" s="37">
        <v>6.1660209724063</v>
      </c>
      <c r="F22" s="37">
        <v>12.896244160154609</v>
      </c>
      <c r="G22" s="37">
        <v>20.371488614625111</v>
      </c>
      <c r="H22" s="38">
        <v>8.6608854874224619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6.1363000000000003</v>
      </c>
      <c r="F23" s="37">
        <v>12.527282248659091</v>
      </c>
      <c r="G23" s="37">
        <v>14.408589272927278</v>
      </c>
      <c r="H23" s="38">
        <v>7.8532191475635216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0</v>
      </c>
      <c r="F24" s="37">
        <v>18.510959114999235</v>
      </c>
      <c r="G24" s="37">
        <v>17.828688300817813</v>
      </c>
      <c r="H24" s="38">
        <v>8.4305283972831493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9.8481957811808236</v>
      </c>
      <c r="E27" s="50">
        <v>8.5500000000000007</v>
      </c>
      <c r="F27" s="50">
        <v>17.434152592861636</v>
      </c>
      <c r="G27" s="50">
        <v>16.621571573197915</v>
      </c>
      <c r="H27" s="51">
        <v>8.9001263561222341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15.822564043537954</v>
      </c>
      <c r="G33" s="27">
        <v>25.499982749491259</v>
      </c>
      <c r="H33" s="28">
        <v>20.412915639665691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6.714770114942529</v>
      </c>
      <c r="F34" s="37">
        <v>13.735392937847093</v>
      </c>
      <c r="G34" s="37">
        <v>24.867164668680076</v>
      </c>
      <c r="H34" s="38">
        <v>10.546713629195324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13.3727</v>
      </c>
      <c r="F35" s="37">
        <v>12.03671032745592</v>
      </c>
      <c r="G35" s="37">
        <v>18.570575154511744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16.81098934909808</v>
      </c>
      <c r="G36" s="68">
        <v>27.507003350343027</v>
      </c>
      <c r="H36" s="69">
        <v>7.1908000000000003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15.76409599012133</v>
      </c>
      <c r="G41" s="37">
        <v>28.029670631424374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15.528211759169261</v>
      </c>
      <c r="G51" s="27">
        <v>17.717288082022996</v>
      </c>
      <c r="H51" s="28">
        <v>0</v>
      </c>
      <c r="I51" s="26">
        <v>0</v>
      </c>
      <c r="J51" s="27">
        <v>0</v>
      </c>
      <c r="K51" s="27">
        <v>21.9391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15.263895121951219</v>
      </c>
      <c r="G52" s="37">
        <v>16.649999999999999</v>
      </c>
      <c r="H52" s="38">
        <v>0</v>
      </c>
      <c r="I52" s="36">
        <v>0</v>
      </c>
      <c r="J52" s="37">
        <v>0</v>
      </c>
      <c r="K52" s="37">
        <v>0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20.828712500000002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18.389200000000002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13.2416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18.0977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29.333899999999996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13.537472093023258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24.3596</v>
      </c>
      <c r="G65" s="37">
        <v>16.858020470588237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18.9742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19.561800000000002</v>
      </c>
      <c r="H67" s="38">
        <v>16.075500000000002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26.37409090909091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12.125999999999999</v>
      </c>
      <c r="G69" s="37">
        <v>18.632949999999997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19.559999999999999</v>
      </c>
      <c r="G71" s="37">
        <v>15.751961722488039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17.733500331491712</v>
      </c>
      <c r="H72" s="38">
        <v>15.060981850175969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11.45</v>
      </c>
      <c r="G77" s="83">
        <v>17.665902380952382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36.119856557078229</v>
      </c>
      <c r="G78" s="83">
        <v>37.139638090776053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21.337673076923078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18.9742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17.2271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24.466790697674419</v>
      </c>
      <c r="G86" s="27">
        <v>29.282899999999998</v>
      </c>
      <c r="H86" s="28">
        <v>23.266750318471335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34.373639213615583</v>
      </c>
      <c r="G87" s="37">
        <v>20.962292365456822</v>
      </c>
      <c r="H87" s="38">
        <v>20.745200000000001</v>
      </c>
      <c r="I87" s="36">
        <v>0</v>
      </c>
      <c r="J87" s="37">
        <v>0</v>
      </c>
      <c r="K87" s="37">
        <v>21.9391</v>
      </c>
      <c r="L87" s="37">
        <v>16.075500000000002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26.373338257935256</v>
      </c>
      <c r="G88" s="37">
        <v>23.519794958655638</v>
      </c>
      <c r="H88" s="38">
        <v>14.640581538461538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28.943993506493506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30.954353236820538</v>
      </c>
      <c r="G91" s="37">
        <v>40.427837500000003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37.206311673540313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28.565000000000001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5.2749428571428574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1.5127433317512389</v>
      </c>
      <c r="D21" s="157">
        <v>0.18009999999999998</v>
      </c>
      <c r="E21" s="158">
        <v>0</v>
      </c>
      <c r="F21" s="158">
        <v>0</v>
      </c>
      <c r="G21" s="158">
        <v>0</v>
      </c>
      <c r="H21" s="158">
        <v>3.0120999999999998</v>
      </c>
      <c r="I21" s="158">
        <v>3.9988296718017415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0</v>
      </c>
      <c r="O21" s="158">
        <v>0</v>
      </c>
      <c r="P21" s="158">
        <v>0</v>
      </c>
      <c r="Q21" s="158">
        <v>0.18000000000000002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1.6466370144891052E-2</v>
      </c>
      <c r="D22" s="165">
        <v>0.18000000000000002</v>
      </c>
      <c r="E22" s="166">
        <v>0</v>
      </c>
      <c r="F22" s="167">
        <v>0</v>
      </c>
      <c r="G22" s="167">
        <v>1.5</v>
      </c>
      <c r="H22" s="167">
        <v>3.0100000000000002</v>
      </c>
      <c r="I22" s="167">
        <v>4.1523156914480834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0.15895862170349989</v>
      </c>
      <c r="D23" s="165">
        <v>0.01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3.9902000000000002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0.30735676823459079</v>
      </c>
      <c r="D24" s="165">
        <v>0.18010000000000001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0.15008670501706567</v>
      </c>
      <c r="D25" s="165">
        <v>8.5583141460165865E-2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5.1384000000000007</v>
      </c>
      <c r="J25" s="167">
        <v>3.9055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0.12000000000000001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1.0771520810761836E-3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3.9990999999999999</v>
      </c>
      <c r="J26" s="167">
        <v>4.1146500000000001</v>
      </c>
      <c r="K26" s="168">
        <v>0</v>
      </c>
      <c r="L26" s="164">
        <v>1.0000000000000002E-3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2.6326545351694413</v>
      </c>
      <c r="D27" s="165">
        <v>0.10134409667038845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2.0179999999999998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1.7672875845825715</v>
      </c>
      <c r="D30" s="173">
        <v>2.02</v>
      </c>
      <c r="E30" s="174">
        <v>5.1178485592783227</v>
      </c>
      <c r="F30" s="174">
        <v>5.6383388107562951</v>
      </c>
      <c r="G30" s="174">
        <v>6.8480147345717981</v>
      </c>
      <c r="H30" s="174">
        <v>7.2020844236520789</v>
      </c>
      <c r="I30" s="174">
        <v>7.0417748552169801</v>
      </c>
      <c r="J30" s="174">
        <v>0</v>
      </c>
      <c r="K30" s="175">
        <v>0</v>
      </c>
      <c r="L30" s="172">
        <v>9.9999999999999967E-3</v>
      </c>
      <c r="M30" s="173">
        <v>2.02</v>
      </c>
      <c r="N30" s="174">
        <v>0</v>
      </c>
      <c r="O30" s="174">
        <v>0</v>
      </c>
      <c r="P30" s="174">
        <v>3.2452848004126742</v>
      </c>
      <c r="Q30" s="174">
        <v>3.3361752137434837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2.569958060574121</v>
      </c>
      <c r="D36" s="158">
        <v>0.19771172213033436</v>
      </c>
      <c r="E36" s="158">
        <v>0</v>
      </c>
      <c r="F36" s="158">
        <v>0</v>
      </c>
      <c r="G36" s="158">
        <v>1.5082944444444446</v>
      </c>
      <c r="H36" s="158">
        <v>5.3134214702896578</v>
      </c>
      <c r="I36" s="158">
        <v>5.2725438635889654</v>
      </c>
      <c r="J36" s="158">
        <v>5.3480999999999996</v>
      </c>
      <c r="K36" s="159">
        <v>0</v>
      </c>
      <c r="L36" s="156">
        <v>6.0046807978140715E-2</v>
      </c>
      <c r="M36" s="185">
        <v>6.7349978628700027E-2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1.9654839280262464</v>
      </c>
      <c r="D37" s="167">
        <v>0.12010024334483964</v>
      </c>
      <c r="E37" s="167">
        <v>0.20019999999999999</v>
      </c>
      <c r="F37" s="167">
        <v>0</v>
      </c>
      <c r="G37" s="167">
        <v>1.5083689655172412</v>
      </c>
      <c r="H37" s="167">
        <v>5.3078658154017866</v>
      </c>
      <c r="I37" s="167">
        <v>5.3881131051743809</v>
      </c>
      <c r="J37" s="167">
        <v>3.9803000000000002</v>
      </c>
      <c r="K37" s="168">
        <v>0</v>
      </c>
      <c r="L37" s="164">
        <v>3.0000000000000002E-2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3.2153253168084546</v>
      </c>
      <c r="D38" s="167">
        <v>0.13917401669674578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1.458213626953591</v>
      </c>
      <c r="D39" s="174">
        <v>0.18000000000000002</v>
      </c>
      <c r="E39" s="174">
        <v>0.5</v>
      </c>
      <c r="F39" s="174">
        <v>0</v>
      </c>
      <c r="G39" s="174">
        <v>1.51</v>
      </c>
      <c r="H39" s="174">
        <v>5.9097274431216045</v>
      </c>
      <c r="I39" s="174">
        <v>6.4922657652108287</v>
      </c>
      <c r="J39" s="174">
        <v>6.77</v>
      </c>
      <c r="K39" s="175">
        <v>6.45</v>
      </c>
      <c r="L39" s="172">
        <v>9.904681474871728E-2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2.5766787985865722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9.9999999999999992E-2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1.9483361664173668</v>
      </c>
      <c r="D44" s="186">
        <v>2.8244337665510493</v>
      </c>
      <c r="E44" s="167">
        <v>0</v>
      </c>
      <c r="F44" s="167">
        <v>0</v>
      </c>
      <c r="G44" s="167">
        <v>1.5075000000000001</v>
      </c>
      <c r="H44" s="167">
        <v>5.5747167248605098</v>
      </c>
      <c r="I44" s="167">
        <v>6.0254128628412555</v>
      </c>
      <c r="J44" s="167">
        <v>0</v>
      </c>
      <c r="K44" s="196">
        <v>6.6732849315068492</v>
      </c>
      <c r="L44" s="164">
        <v>5.0100000000000006E-2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3.3155381321900075</v>
      </c>
      <c r="D48" s="157">
        <v>1.5436193550077908E-2</v>
      </c>
      <c r="E48" s="158">
        <v>0</v>
      </c>
      <c r="F48" s="158">
        <v>0</v>
      </c>
      <c r="G48" s="158">
        <v>1.5085902473708288</v>
      </c>
      <c r="H48" s="158">
        <v>3.0300393686595672</v>
      </c>
      <c r="I48" s="158">
        <v>0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4.9999999999999996E-2</v>
      </c>
      <c r="Q48" s="158">
        <v>7.0616871399137596E-2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5.4048492856021104</v>
      </c>
      <c r="J49" s="167">
        <v>0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</v>
      </c>
      <c r="Q49" s="167">
        <v>1.0046999999999999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0.55140000000000011</v>
      </c>
      <c r="E54" s="158">
        <v>0</v>
      </c>
      <c r="F54" s="158">
        <v>0</v>
      </c>
      <c r="G54" s="158">
        <v>3.0337999999999998</v>
      </c>
      <c r="H54" s="158">
        <v>4.5500999999999996</v>
      </c>
      <c r="I54" s="158">
        <v>4.9997000000000007</v>
      </c>
      <c r="J54" s="158">
        <v>0</v>
      </c>
      <c r="K54" s="195">
        <v>5.3851999999999993</v>
      </c>
      <c r="L54" s="156">
        <v>0.55000000000000004</v>
      </c>
      <c r="M54" s="157">
        <v>0.55140000000000011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0.20020000000000007</v>
      </c>
      <c r="E55" s="167">
        <v>0</v>
      </c>
      <c r="F55" s="167">
        <v>0</v>
      </c>
      <c r="G55" s="167">
        <v>0</v>
      </c>
      <c r="H55" s="167">
        <v>5.9019303851564668</v>
      </c>
      <c r="I55" s="167">
        <v>6.1713935483870968</v>
      </c>
      <c r="J55" s="167">
        <v>6.2961999999999998</v>
      </c>
      <c r="K55" s="196">
        <v>7.2291000000000007</v>
      </c>
      <c r="L55" s="164">
        <v>1.0000000000000004E-2</v>
      </c>
      <c r="M55" s="165">
        <v>9.9999999999999985E-3</v>
      </c>
      <c r="N55" s="167">
        <v>0</v>
      </c>
      <c r="O55" s="167">
        <v>0</v>
      </c>
      <c r="P55" s="167">
        <v>2.3176999999999999</v>
      </c>
      <c r="Q55" s="167">
        <v>0</v>
      </c>
      <c r="R55" s="167">
        <v>3.3822281316674543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2.0099999999999998</v>
      </c>
      <c r="H56" s="167">
        <v>3.3</v>
      </c>
      <c r="I56" s="167">
        <v>4.8587759884609101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1.3042</v>
      </c>
      <c r="Q56" s="167">
        <v>1.5999999999999999</v>
      </c>
      <c r="R56" s="167">
        <v>4.4916999999999998</v>
      </c>
      <c r="S56" s="167">
        <v>5.6408000000000014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4.6529000000000007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3.3580558441558441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0.80290000000000006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2.2223000000000002</v>
      </c>
      <c r="S58" s="167">
        <v>2.5287999999999999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1.5103999999999997</v>
      </c>
      <c r="E59" s="167">
        <v>0</v>
      </c>
      <c r="F59" s="167">
        <v>0</v>
      </c>
      <c r="G59" s="167">
        <v>5.6407999999999996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2.6981577159203574</v>
      </c>
      <c r="D61" s="186">
        <v>0.25030000000000002</v>
      </c>
      <c r="E61" s="167">
        <v>0</v>
      </c>
      <c r="F61" s="167">
        <v>3.5567000000000002</v>
      </c>
      <c r="G61" s="167">
        <v>4.0742000000000012</v>
      </c>
      <c r="H61" s="167">
        <v>0</v>
      </c>
      <c r="I61" s="167">
        <v>5.6278627798878933</v>
      </c>
      <c r="J61" s="167">
        <v>6.6970999999999998</v>
      </c>
      <c r="K61" s="196">
        <v>7.2290999999999999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1.5169407725321886</v>
      </c>
      <c r="D62" s="186">
        <v>0.5011000000000001</v>
      </c>
      <c r="E62" s="167">
        <v>0</v>
      </c>
      <c r="F62" s="167">
        <v>0</v>
      </c>
      <c r="G62" s="167">
        <v>0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1.2572000000000001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0.18010000000000004</v>
      </c>
      <c r="E63" s="167">
        <v>0</v>
      </c>
      <c r="F63" s="167">
        <v>0</v>
      </c>
      <c r="G63" s="167">
        <v>3.0417000000000001</v>
      </c>
      <c r="H63" s="167">
        <v>0</v>
      </c>
      <c r="I63" s="167">
        <v>0</v>
      </c>
      <c r="J63" s="167">
        <v>6.4699129385930982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0.18009999999999998</v>
      </c>
      <c r="E64" s="167">
        <v>0</v>
      </c>
      <c r="F64" s="167">
        <v>2.5288000000000004</v>
      </c>
      <c r="G64" s="167">
        <v>3.5566999999999998</v>
      </c>
      <c r="H64" s="167">
        <v>0</v>
      </c>
      <c r="I64" s="167">
        <v>5.3036021276595742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0.75572580539190315</v>
      </c>
      <c r="E65" s="167">
        <v>0</v>
      </c>
      <c r="F65" s="167">
        <v>0</v>
      </c>
      <c r="G65" s="167">
        <v>3.0225</v>
      </c>
      <c r="H65" s="167">
        <v>3.5566999999999998</v>
      </c>
      <c r="I65" s="167">
        <v>5.3564999999999996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1.8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2.0183999999999997</v>
      </c>
      <c r="D67" s="186">
        <v>0.18010000000000001</v>
      </c>
      <c r="E67" s="167">
        <v>0</v>
      </c>
      <c r="F67" s="167">
        <v>0</v>
      </c>
      <c r="G67" s="167">
        <v>4.04</v>
      </c>
      <c r="H67" s="167">
        <v>5</v>
      </c>
      <c r="I67" s="167">
        <v>0</v>
      </c>
      <c r="J67" s="167">
        <v>7.5492999999999997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7.066684537382951</v>
      </c>
      <c r="I68" s="167">
        <v>7.2966347661188378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2.5287999999999999</v>
      </c>
      <c r="Q68" s="167">
        <v>3.5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2.3244000000000002</v>
      </c>
      <c r="H69" s="167">
        <v>0</v>
      </c>
      <c r="I69" s="167">
        <v>5.6501691178562483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0.1401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5.9145504227268306</v>
      </c>
      <c r="J70" s="167">
        <v>7.4337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4.5938999999999997</v>
      </c>
      <c r="I71" s="167">
        <v>5.116299999999999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0.50109999999999988</v>
      </c>
      <c r="E72" s="167">
        <v>0</v>
      </c>
      <c r="F72" s="167">
        <v>0</v>
      </c>
      <c r="G72" s="167">
        <v>0</v>
      </c>
      <c r="H72" s="167">
        <v>5.9999999999999991</v>
      </c>
      <c r="I72" s="167">
        <v>6.9096000000000002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2.0184000000000006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0.19999999999999996</v>
      </c>
      <c r="E74" s="167">
        <v>0</v>
      </c>
      <c r="F74" s="167">
        <v>1.51</v>
      </c>
      <c r="G74" s="167">
        <v>0</v>
      </c>
      <c r="H74" s="167">
        <v>3.5000000000000004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0.39999999999999997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5.9115687893745497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6.3742546534085633</v>
      </c>
      <c r="I76" s="167">
        <v>6.2408940391983796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2.4657665575725405</v>
      </c>
      <c r="D77" s="186">
        <v>0.20019999999999996</v>
      </c>
      <c r="E77" s="167">
        <v>0</v>
      </c>
      <c r="F77" s="167">
        <v>0</v>
      </c>
      <c r="G77" s="167">
        <v>4.5939000000000005</v>
      </c>
      <c r="H77" s="167">
        <v>6.1677999999999997</v>
      </c>
      <c r="I77" s="167">
        <v>6.4940490797546016</v>
      </c>
      <c r="J77" s="167">
        <v>0</v>
      </c>
      <c r="K77" s="196">
        <v>0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3.6599999999999997</v>
      </c>
      <c r="G78" s="167">
        <v>4.8548</v>
      </c>
      <c r="H78" s="167">
        <v>5.1162999999999998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1.2572000000000001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2.0605302002026677</v>
      </c>
      <c r="D79" s="186">
        <v>0.50109999999999999</v>
      </c>
      <c r="E79" s="167">
        <v>0</v>
      </c>
      <c r="F79" s="167">
        <v>2.5234999999999999</v>
      </c>
      <c r="G79" s="167">
        <v>0</v>
      </c>
      <c r="H79" s="167">
        <v>4</v>
      </c>
      <c r="I79" s="167">
        <v>6.0785334649427654</v>
      </c>
      <c r="J79" s="167">
        <v>6.1181000000000001</v>
      </c>
      <c r="K79" s="196">
        <v>0</v>
      </c>
      <c r="L79" s="164">
        <v>0.50109999999999999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2.2322494259158008</v>
      </c>
      <c r="D80" s="186">
        <v>1.2778017198996108</v>
      </c>
      <c r="E80" s="167">
        <v>0</v>
      </c>
      <c r="F80" s="167">
        <v>0</v>
      </c>
      <c r="G80" s="167">
        <v>0</v>
      </c>
      <c r="H80" s="167">
        <v>4.0394999999999994</v>
      </c>
      <c r="I80" s="167">
        <v>5.7486192248558394</v>
      </c>
      <c r="J80" s="167">
        <v>5.8254999999999999</v>
      </c>
      <c r="K80" s="196">
        <v>6.1854000000000005</v>
      </c>
      <c r="L80" s="164">
        <v>0.50109999999999999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1.2539</v>
      </c>
      <c r="R80" s="167">
        <v>1.9997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0.25030000000000008</v>
      </c>
      <c r="E82" s="167">
        <v>0</v>
      </c>
      <c r="F82" s="167">
        <v>0</v>
      </c>
      <c r="G82" s="167">
        <v>0</v>
      </c>
      <c r="H82" s="167">
        <v>0</v>
      </c>
      <c r="I82" s="167">
        <v>5.1001016393442624</v>
      </c>
      <c r="J82" s="167">
        <v>6.1677999999999997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0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5.3968517997943088</v>
      </c>
      <c r="I83" s="203">
        <v>6.3926624227441291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5.9974695652173908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6.9672999999999998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2021-09-07T19:25:19Z</dcterms:created>
  <dcterms:modified xsi:type="dcterms:W3CDTF">2021-09-07T19:25:42Z</dcterms:modified>
</cp:coreProperties>
</file>