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<sst xmlns="http://schemas.openxmlformats.org/spreadsheetml/2006/main" count="203" uniqueCount="103">
  <si>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</si>
  <si>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</si>
  <si>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</si>
  <si>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</si>
  <si>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</si>
  <si>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</si>
  <si>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</si>
  <si>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</si>
  <si>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</si>
  <si>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</si>
  <si>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</si>
  <si>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</si>
  <si>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</si>
  <si>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</si>
  <si>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</si>
  <si>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</si>
  <si>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</si>
  <si>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</si>
  <si>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</si>
  <si>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</si>
  <si>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</si>
  <si>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</si>
  <si>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</si>
  <si>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</si>
  <si>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</si>
  <si>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</si>
  <si>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</si>
  <si>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</si>
  <si>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</si>
  <si>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</si>
  <si>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</si>
  <si>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</si>
  <si>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</si>
  <si>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</si>
  <si>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</si>
  <si>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</si>
  <si>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</si>
  <si>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</si>
  <si>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</si>
  <si>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</si>
  <si>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</si>
  <si>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</si>
  <si>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</si>
  <si>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</si>
  <si>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</si>
  <si>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</si>
  <si>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</si>
  <si>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</si>
  <si>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</si>
  <si>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</si>
  <si>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</si>
  <si>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</si>
  <si>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</si>
  <si>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</si>
  <si>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</si>
  <si>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</si>
  <si>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</si>
  <si>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</si>
  <si>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</si>
  <si>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</si>
  <si>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</si>
  <si>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</si>
  <si>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</si>
  <si>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</si>
  <si>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</si>
  <si>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</si>
  <si>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</si>
  <si>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</si>
  <si>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</si>
  <si>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</si>
  <si>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</si>
  <si>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</si>
  <si>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</si>
  <si>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</si>
  <si>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</si>
  <si>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</si>
  <si>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</si>
  <si>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</si>
  <si>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</si>
  <si>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</si>
  <si>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</si>
  <si>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</si>
  <si>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</si>
  <si>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</si>
  <si>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</si>
  <si>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</si>
  <si>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</si>
  <si>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</si>
  <si>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</si>
  <si>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</si>
  <si>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</si>
  <si>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</si>
  <si>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</si>
  <si>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</si>
  <si>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</si>
  <si>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</si>
  <si>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</si>
  <si>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</si>
  <si>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septiembre de 2021</t>
  </si>
  <si>
    <t xml:space="preserve">Tasas de interés de referencia vigentes  del </t>
  </si>
  <si>
    <t>01/09/2021 a 30/09/2021</t>
  </si>
  <si>
    <t/>
  </si>
  <si>
    <t>03/09/2021 al 09/09/2021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</si>
</sst>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9.3082999999999991</v>
      </c>
      <c r="E18" s="27">
        <v>7.1997212306036413</v>
      </c>
      <c r="F18" s="27">
        <v>9.9671236532286827</v>
      </c>
      <c r="G18" s="27">
        <v>13.852689512921444</v>
      </c>
      <c r="H18" s="28">
        <v>7.9727238415311197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8.6775344262295082</v>
      </c>
      <c r="F19" s="37">
        <v>14.16637005056894</v>
      </c>
      <c r="G19" s="37">
        <v>15.933466338443605</v>
      </c>
      <c r="H19" s="38">
        <v>8.899095751513002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8.6806000000000001</v>
      </c>
      <c r="E20" s="37">
        <v>5.7198460021905806</v>
      </c>
      <c r="F20" s="37">
        <v>21.471518467852256</v>
      </c>
      <c r="G20" s="37">
        <v>18.700383276291944</v>
      </c>
      <c r="H20" s="38">
        <v>8.567073931738781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6.1032044319665406</v>
      </c>
      <c r="E21" s="37">
        <v>7.9889907448332043</v>
      </c>
      <c r="F21" s="37">
        <v>14.286713974012152</v>
      </c>
      <c r="G21" s="37">
        <v>16.892892496171516</v>
      </c>
      <c r="H21" s="38">
        <v>7.6136999999999997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16.892892496171516</v>
      </c>
      <c r="AC21" s="45"/>
    </row>
    <row r="22" spans="1:29">
      <c r="B22" s="24"/>
      <c r="C22" s="43" t="s">
        <v>19</v>
      </c>
      <c r="D22" s="36">
        <v>6.136400000000001</v>
      </c>
      <c r="E22" s="37">
        <v>8.2325999999999997</v>
      </c>
      <c r="F22" s="37">
        <v>13.252909761197293</v>
      </c>
      <c r="G22" s="37">
        <v>16.939994842406879</v>
      </c>
      <c r="H22" s="38">
        <v>6.0539602176831817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6.0167999999999999</v>
      </c>
      <c r="E23" s="37">
        <v>6.5884822757611774</v>
      </c>
      <c r="F23" s="37">
        <v>14.96851192381467</v>
      </c>
      <c r="G23" s="37">
        <v>15.558475510272467</v>
      </c>
      <c r="H23" s="38">
        <v>9.1380599701799952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7.7488805467695547</v>
      </c>
      <c r="F24" s="37">
        <v>16.67760403578351</v>
      </c>
      <c r="G24" s="37">
        <v>20.317860897690508</v>
      </c>
      <c r="H24" s="38">
        <v>8.2994909101275152</v>
      </c>
      <c r="I24" s="39">
        <v>0</v>
      </c>
      <c r="J24" s="40">
        <v>0</v>
      </c>
      <c r="K24" s="40">
        <v>0</v>
      </c>
      <c r="L24" s="40">
        <v>0</v>
      </c>
      <c r="M24" s="41">
        <v>8.3774000000000015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6.09</v>
      </c>
      <c r="F27" s="50">
        <v>17.446673034782989</v>
      </c>
      <c r="G27" s="50">
        <v>15.12820286268542</v>
      </c>
      <c r="H27" s="51">
        <v>6.8342514071938041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15.30991668671429</v>
      </c>
      <c r="G33" s="27">
        <v>24.760132569751661</v>
      </c>
      <c r="H33" s="28">
        <v>21.761026234336722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5.726273110860693</v>
      </c>
      <c r="F34" s="37">
        <v>13.710246132858581</v>
      </c>
      <c r="G34" s="37">
        <v>22.482590752757631</v>
      </c>
      <c r="H34" s="38">
        <v>10.76871893426466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6.09</v>
      </c>
      <c r="F35" s="37">
        <v>13.987622903727516</v>
      </c>
      <c r="G35" s="37">
        <v>21.722532691189901</v>
      </c>
      <c r="H35" s="38">
        <v>8.8390000000000004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16.855024036729237</v>
      </c>
      <c r="G36" s="68">
        <v>27.130654785398608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12.114800000000001</v>
      </c>
      <c r="G40" s="27">
        <v>13.7357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15.64367472724606</v>
      </c>
      <c r="G41" s="37">
        <v>28.267115706806283</v>
      </c>
      <c r="H41" s="38">
        <v>27.340305243445695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19.561800000000002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7.1863999999999999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12.861756292177313</v>
      </c>
      <c r="G51" s="27">
        <v>19.505543434395161</v>
      </c>
      <c r="H51" s="28">
        <v>16.075500000000002</v>
      </c>
      <c r="I51" s="26">
        <v>0</v>
      </c>
      <c r="J51" s="27">
        <v>0</v>
      </c>
      <c r="K51" s="27">
        <v>12.360000000000001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15.0321</v>
      </c>
      <c r="G52" s="37">
        <v>20.745200000000001</v>
      </c>
      <c r="H52" s="38">
        <v>0</v>
      </c>
      <c r="I52" s="36">
        <v>0</v>
      </c>
      <c r="J52" s="37">
        <v>0</v>
      </c>
      <c r="K52" s="37">
        <v>15.695878783527359</v>
      </c>
      <c r="L52" s="37">
        <v>26.824200000000001</v>
      </c>
      <c r="M52" s="38">
        <v>19.444099999999999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29.333399999999997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12.104917296601155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14.3675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11.8306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16.1006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26.824199999999998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17.2271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12.125999999999999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</v>
      </c>
      <c r="G71" s="37">
        <v>15.673076923076923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17.726540021119327</v>
      </c>
      <c r="H72" s="38">
        <v>17.5167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19.166030769230769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13.8033</v>
      </c>
      <c r="G75" s="37">
        <v>20.745200000000001</v>
      </c>
      <c r="H75" s="38">
        <v>12.125999999999999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22.884696296296298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11.777799999999999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37.696532860668505</v>
      </c>
      <c r="G78" s="83">
        <v>34.95761942725796</v>
      </c>
      <c r="H78" s="84">
        <v>36.54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23.008906557377049</v>
      </c>
      <c r="G86" s="27">
        <v>26.941775</v>
      </c>
      <c r="H86" s="28">
        <v>26.382973553719008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36.473725377087874</v>
      </c>
      <c r="G87" s="37">
        <v>23.801395446584937</v>
      </c>
      <c r="H87" s="38">
        <v>20.745200000000001</v>
      </c>
      <c r="I87" s="36">
        <v>0</v>
      </c>
      <c r="J87" s="37">
        <v>0</v>
      </c>
      <c r="K87" s="37">
        <v>22.541550000000001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30.02135394759674</v>
      </c>
      <c r="G88" s="37">
        <v>24.875124686192471</v>
      </c>
      <c r="H88" s="38">
        <v>15.665314814814815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31.270314501209619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29.151567707808567</v>
      </c>
      <c r="G91" s="37">
        <v>37.991081190115985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40.365247129687162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28.565000000000001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1.5050787202623572</v>
      </c>
      <c r="D21" s="157">
        <v>0</v>
      </c>
      <c r="E21" s="158">
        <v>0.24232979057060425</v>
      </c>
      <c r="F21" s="158">
        <v>0</v>
      </c>
      <c r="G21" s="158">
        <v>0</v>
      </c>
      <c r="H21" s="158">
        <v>0</v>
      </c>
      <c r="I21" s="158">
        <v>3.9986999999999999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2.2186607575148165</v>
      </c>
      <c r="D22" s="165">
        <v>0</v>
      </c>
      <c r="E22" s="166">
        <v>0.23850989619442572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</v>
      </c>
      <c r="M22" s="165">
        <v>0</v>
      </c>
      <c r="N22" s="167">
        <v>1.0000000000000004E-2</v>
      </c>
      <c r="O22" s="167">
        <v>0</v>
      </c>
      <c r="P22" s="167">
        <v>0</v>
      </c>
      <c r="Q22" s="167">
        <v>0.01</v>
      </c>
      <c r="R22" s="167">
        <v>0.94000000000000006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0.53111297435902338</v>
      </c>
      <c r="D23" s="165">
        <v>0</v>
      </c>
      <c r="E23" s="167">
        <v>0.27143625841273883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0.02</v>
      </c>
      <c r="O23" s="167">
        <v>0</v>
      </c>
      <c r="P23" s="167">
        <v>4.9999999999999996E-2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1.6928738577783964</v>
      </c>
      <c r="D24" s="165">
        <v>0</v>
      </c>
      <c r="E24" s="167">
        <v>0.17252019480061859</v>
      </c>
      <c r="F24" s="167">
        <v>1.2054000000000002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1.0002330980769103E-2</v>
      </c>
      <c r="O24" s="167">
        <v>0</v>
      </c>
      <c r="P24" s="167">
        <v>0</v>
      </c>
      <c r="Q24" s="167">
        <v>0.30019999999999997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0.15010000000000009</v>
      </c>
      <c r="D25" s="165">
        <v>0</v>
      </c>
      <c r="E25" s="167">
        <v>0.12164348309920986</v>
      </c>
      <c r="F25" s="167">
        <v>0.41553210112661298</v>
      </c>
      <c r="G25" s="167">
        <v>0</v>
      </c>
      <c r="H25" s="167">
        <v>4.0354999999999999</v>
      </c>
      <c r="I25" s="167">
        <v>5.1391999999999998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3.9999999999999994E-2</v>
      </c>
      <c r="P25" s="167">
        <v>0</v>
      </c>
      <c r="Q25" s="167">
        <v>0</v>
      </c>
      <c r="R25" s="167">
        <v>0</v>
      </c>
      <c r="S25" s="167">
        <v>0</v>
      </c>
      <c r="T25" s="167">
        <v>1.2834000000000001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1.7054295336378896E-3</v>
      </c>
      <c r="D26" s="165">
        <v>0</v>
      </c>
      <c r="E26" s="167">
        <v>9.9425251291864886E-2</v>
      </c>
      <c r="F26" s="167">
        <v>0</v>
      </c>
      <c r="G26" s="167">
        <v>0</v>
      </c>
      <c r="H26" s="167">
        <v>1.5000000000000002</v>
      </c>
      <c r="I26" s="167">
        <v>3.9977999999999998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2.1155101391322026</v>
      </c>
      <c r="D27" s="165">
        <v>0</v>
      </c>
      <c r="E27" s="167">
        <v>0.14249817869415446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1.0000000000000002E-2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1.2147598608118737</v>
      </c>
      <c r="D30" s="173">
        <v>0</v>
      </c>
      <c r="E30" s="174">
        <v>5.1199999999999974</v>
      </c>
      <c r="F30" s="174">
        <v>5.6395648365128856</v>
      </c>
      <c r="G30" s="174">
        <v>6.1488937433583555</v>
      </c>
      <c r="H30" s="174">
        <v>7.2011412644544075</v>
      </c>
      <c r="I30" s="174">
        <v>6.3196788425374679</v>
      </c>
      <c r="J30" s="174">
        <v>0</v>
      </c>
      <c r="K30" s="175">
        <v>0</v>
      </c>
      <c r="L30" s="172">
        <v>1.3047279933292273E-2</v>
      </c>
      <c r="M30" s="173">
        <v>0</v>
      </c>
      <c r="N30" s="174">
        <v>3.0399999999999996</v>
      </c>
      <c r="O30" s="174">
        <v>0</v>
      </c>
      <c r="P30" s="174">
        <v>3.4053545126437679</v>
      </c>
      <c r="Q30" s="174">
        <v>3.3369081676140273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2.17970718958665</v>
      </c>
      <c r="D36" s="158">
        <v>0.18010000000000001</v>
      </c>
      <c r="E36" s="158">
        <v>0.42218977027894278</v>
      </c>
      <c r="F36" s="158">
        <v>1.2053999999999998</v>
      </c>
      <c r="G36" s="158">
        <v>1.5080705882352941</v>
      </c>
      <c r="H36" s="158">
        <v>5.2342547735002718</v>
      </c>
      <c r="I36" s="158">
        <v>5.2497371121574279</v>
      </c>
      <c r="J36" s="158">
        <v>5.1120000000000001</v>
      </c>
      <c r="K36" s="159">
        <v>3.9394</v>
      </c>
      <c r="L36" s="156">
        <v>1.0020104096030864E-2</v>
      </c>
      <c r="M36" s="185">
        <v>0</v>
      </c>
      <c r="N36" s="158">
        <v>2.9928999819205361E-2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</v>
      </c>
      <c r="D37" s="167">
        <v>0</v>
      </c>
      <c r="E37" s="167">
        <v>0.30797625359551672</v>
      </c>
      <c r="F37" s="167">
        <v>0</v>
      </c>
      <c r="G37" s="167">
        <v>1.5084000000000002</v>
      </c>
      <c r="H37" s="167">
        <v>5.3624811174261806</v>
      </c>
      <c r="I37" s="167">
        <v>5.3960643212048458</v>
      </c>
      <c r="J37" s="167">
        <v>5.2601000000000004</v>
      </c>
      <c r="K37" s="168">
        <v>0</v>
      </c>
      <c r="L37" s="164">
        <v>0.03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3.2905672808335629</v>
      </c>
      <c r="D38" s="167">
        <v>0.11511269266389554</v>
      </c>
      <c r="E38" s="167">
        <v>0</v>
      </c>
      <c r="F38" s="167">
        <v>0</v>
      </c>
      <c r="G38" s="167">
        <v>0.51843734122729423</v>
      </c>
      <c r="H38" s="167">
        <v>2.8006799676337963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1.2662218036888155</v>
      </c>
      <c r="D39" s="174">
        <v>0</v>
      </c>
      <c r="E39" s="174">
        <v>0.5</v>
      </c>
      <c r="F39" s="174">
        <v>0</v>
      </c>
      <c r="G39" s="174">
        <v>1.51</v>
      </c>
      <c r="H39" s="174">
        <v>6.0961105681103289</v>
      </c>
      <c r="I39" s="174">
        <v>6.6375869341528553</v>
      </c>
      <c r="J39" s="174">
        <v>7.1274710069499214</v>
      </c>
      <c r="K39" s="175">
        <v>6.56</v>
      </c>
      <c r="L39" s="172">
        <v>9.9999999999999992E-2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1.51</v>
      </c>
      <c r="R39" s="174">
        <v>1.8000000000000003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3.8485187155195284</v>
      </c>
      <c r="D43" s="185">
        <v>0.10445872081743965</v>
      </c>
      <c r="E43" s="158">
        <v>0</v>
      </c>
      <c r="F43" s="158">
        <v>0</v>
      </c>
      <c r="G43" s="158">
        <v>0</v>
      </c>
      <c r="H43" s="158">
        <v>0</v>
      </c>
      <c r="I43" s="158">
        <v>6.6970999999999998</v>
      </c>
      <c r="J43" s="158">
        <v>0</v>
      </c>
      <c r="K43" s="195">
        <v>0</v>
      </c>
      <c r="L43" s="156">
        <v>0.10000000000000002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1.7643668442648222</v>
      </c>
      <c r="D44" s="186">
        <v>1.1242731872877418</v>
      </c>
      <c r="E44" s="167">
        <v>0</v>
      </c>
      <c r="F44" s="167">
        <v>0</v>
      </c>
      <c r="G44" s="167">
        <v>0</v>
      </c>
      <c r="H44" s="167">
        <v>5.59605469462955</v>
      </c>
      <c r="I44" s="167">
        <v>6.0126761163598594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2.674003569856358</v>
      </c>
      <c r="D48" s="157">
        <v>0</v>
      </c>
      <c r="E48" s="158">
        <v>0.10742654501542005</v>
      </c>
      <c r="F48" s="158">
        <v>0</v>
      </c>
      <c r="G48" s="158">
        <v>3.0417000000000001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9.9999999999999933E-3</v>
      </c>
      <c r="O48" s="158">
        <v>0</v>
      </c>
      <c r="P48" s="158">
        <v>5.0099999999999992E-2</v>
      </c>
      <c r="Q48" s="158">
        <v>9.9999999999999992E-2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5.3381115805628818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1.1112008284457544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3.0339</v>
      </c>
      <c r="G54" s="158">
        <v>0</v>
      </c>
      <c r="H54" s="158">
        <v>0</v>
      </c>
      <c r="I54" s="158">
        <v>4.9605833459034097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2.9562000000000004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6.2569981218668005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0</v>
      </c>
      <c r="H56" s="167">
        <v>5</v>
      </c>
      <c r="I56" s="167">
        <v>0</v>
      </c>
      <c r="J56" s="167">
        <v>0</v>
      </c>
      <c r="K56" s="196">
        <v>0</v>
      </c>
      <c r="L56" s="164">
        <v>0.30040000000000006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4.3338000000000001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3.8535789170321912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5.7286666666666664</v>
      </c>
      <c r="J61" s="167">
        <v>0</v>
      </c>
      <c r="K61" s="196">
        <v>7.4958</v>
      </c>
      <c r="L61" s="164">
        <v>0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1.6117999999999997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5.5095000000000001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4.3338000000000001</v>
      </c>
      <c r="I63" s="167">
        <v>6.1677999999999997</v>
      </c>
      <c r="J63" s="167">
        <v>6.3263999999999996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4.8313545454545457</v>
      </c>
      <c r="J64" s="167">
        <v>5.3781999999999996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0.75260000000000005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0.58157955428128227</v>
      </c>
      <c r="E65" s="167">
        <v>0</v>
      </c>
      <c r="F65" s="167">
        <v>0</v>
      </c>
      <c r="G65" s="167">
        <v>0</v>
      </c>
      <c r="H65" s="167">
        <v>3.7397475440039925</v>
      </c>
      <c r="I65" s="167">
        <v>0</v>
      </c>
      <c r="J65" s="167">
        <v>5.5810000000000004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5.097257440528705</v>
      </c>
      <c r="I67" s="167">
        <v>0</v>
      </c>
      <c r="J67" s="167">
        <v>0</v>
      </c>
      <c r="K67" s="196">
        <v>0</v>
      </c>
      <c r="L67" s="164">
        <v>0</v>
      </c>
      <c r="M67" s="165">
        <v>2.0000000000000004E-2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6.1677999999999997</v>
      </c>
      <c r="H68" s="167">
        <v>7.2181442260442266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6.108040201005025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1.0000000000000002E-2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0</v>
      </c>
      <c r="H72" s="167">
        <v>6.060373831775701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96">
        <v>0</v>
      </c>
      <c r="L74" s="164">
        <v>0.1</v>
      </c>
      <c r="M74" s="165">
        <v>9.9999999999999992E-2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0.18009999999999995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5.5729006774320853</v>
      </c>
      <c r="J75" s="167">
        <v>7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0.50109999999999988</v>
      </c>
      <c r="E79" s="167">
        <v>0</v>
      </c>
      <c r="F79" s="167">
        <v>0</v>
      </c>
      <c r="G79" s="167">
        <v>0</v>
      </c>
      <c r="H79" s="167">
        <v>4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2.0091424657534245</v>
      </c>
      <c r="D80" s="186">
        <v>1.0941332111545128</v>
      </c>
      <c r="E80" s="167">
        <v>0</v>
      </c>
      <c r="F80" s="167">
        <v>0</v>
      </c>
      <c r="G80" s="167">
        <v>0</v>
      </c>
      <c r="H80" s="167">
        <v>0</v>
      </c>
      <c r="I80" s="167">
        <v>6.0382548855388052</v>
      </c>
      <c r="J80" s="167">
        <v>6.3009000000000004</v>
      </c>
      <c r="K80" s="196">
        <v>0</v>
      </c>
      <c r="L80" s="164">
        <v>0.50109999999999999</v>
      </c>
      <c r="M80" s="165">
        <v>0.95683694784576578</v>
      </c>
      <c r="N80" s="167">
        <v>0</v>
      </c>
      <c r="O80" s="167">
        <v>0</v>
      </c>
      <c r="P80" s="167">
        <v>1.4146678030303028</v>
      </c>
      <c r="Q80" s="167">
        <v>1.2538</v>
      </c>
      <c r="R80" s="167">
        <v>1.4999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7.1940507700420122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5.8741863516154993</v>
      </c>
      <c r="J82" s="167">
        <v>0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2.1103941126997476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5.8953000000000007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5.0100000000000006E-2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2021-09-06T19:53:51Z</dcterms:created>
  <dcterms:modified xsi:type="dcterms:W3CDTF">2021-09-06T19:54:09Z</dcterms:modified>
</cp:coreProperties>
</file>