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30F5B0C9-6F4A-472B-95D0-BED250147BBC}" xr6:coauthVersionLast="45" xr6:coauthVersionMax="45" xr10:uidLastSave="{00000000-0000-0000-0000-000000000000}"/>
  <bookViews>
    <workbookView xWindow="-120" yWindow="-120" windowWidth="20730" windowHeight="11160" xr2:uid="{27543BDD-D28A-43AA-ACA9-EBE6F677ABEB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<sst xmlns="http://schemas.openxmlformats.org/spreadsheetml/2006/main" count="201" uniqueCount="102">
  <si>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</si>
  <si>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</si>
  <si>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</si>
  <si>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</si>
  <si>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</si>
  <si>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</si>
  <si>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</si>
  <si>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</si>
  <si>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</si>
  <si>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</si>
  <si>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</si>
  <si>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</si>
  <si>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</si>
  <si>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</si>
  <si>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</si>
  <si>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</si>
  <si>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</si>
  <si>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</si>
  <si>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</si>
  <si>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</si>
  <si>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</si>
  <si>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</si>
  <si>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</si>
  <si>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</si>
  <si>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</si>
  <si>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</si>
  <si>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</si>
  <si>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</si>
  <si>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</si>
  <si>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</si>
  <si>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</si>
  <si>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</si>
  <si>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</si>
  <si>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</si>
  <si>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</si>
  <si>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</si>
  <si>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</si>
  <si>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</si>
  <si>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</si>
  <si>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</si>
  <si>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</si>
  <si>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</si>
  <si>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</si>
  <si>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</si>
  <si>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</si>
  <si>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</si>
  <si>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</si>
  <si>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</si>
  <si>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</si>
  <si>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</si>
  <si>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</si>
  <si>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</si>
  <si>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</si>
  <si>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</si>
  <si>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</si>
  <si>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</si>
  <si>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</si>
  <si>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</si>
  <si>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</si>
  <si>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</si>
  <si>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</si>
  <si>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</si>
  <si>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</si>
  <si>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</si>
  <si>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</si>
  <si>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</si>
  <si>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</si>
  <si>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</si>
  <si>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</si>
  <si>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</si>
  <si>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</si>
  <si>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</si>
  <si>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</si>
  <si>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</si>
  <si>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</si>
  <si>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</si>
  <si>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</si>
  <si>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</si>
  <si>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</si>
  <si>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</si>
  <si>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</si>
  <si>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</si>
  <si>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</si>
  <si>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</si>
  <si>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</si>
  <si>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</si>
  <si>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</si>
  <si>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</si>
  <si>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</si>
  <si>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</si>
  <si>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</si>
  <si>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</si>
  <si>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</si>
  <si>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</si>
  <si>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</si>
  <si>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</si>
  <si>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</si>
  <si>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septiembre de 2020</t>
  </si>
  <si>
    <t xml:space="preserve">Tasas de interés de referencia vigentes  del </t>
  </si>
  <si>
    <t>01/09/2020 a 30/09/2020</t>
  </si>
  <si>
    <t/>
  </si>
  <si>
    <t>04/09/2020 al 10/09/2020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</si>
</sst>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5A8FB48A-BA27-47D3-93E4-9666109196C9}"/>
    <cellStyle name="Normal" xfId="0" builtinId="0"/>
    <cellStyle name="Normal 2" xfId="2" xr:uid="{4639603B-A4DA-4B1B-9D17-132D5CF384CE}"/>
    <cellStyle name="Normal 3" xfId="3" xr:uid="{13B3A70E-D494-4217-AD41-10C7425989B2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315770C-B1D5-4C02-92CB-A5CC0E7D8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8FB7BDC-E46E-42D4-A179-509F0564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16A5-0CCE-4655-AC71-86B744E32F29}">
  <sheetPr codeName="Hoja2">
    <tabColor rgb="FFFF0000"/>
  </sheetPr>
  <dimension ref="A1:AC100"/>
  <sheetViews>
    <sheetView showZeros="0" tabSelected="1" topLeftCell="A1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6.5738590289324916</v>
      </c>
      <c r="E18" s="45">
        <v>7.5465925925925923</v>
      </c>
      <c r="F18" s="45">
        <v>14.3674</v>
      </c>
      <c r="G18" s="45">
        <v>12.040562163969827</v>
      </c>
      <c r="H18" s="46">
        <v>7.4360735024824471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6.09</v>
      </c>
      <c r="E19" s="54">
        <v>6.3458261361043515</v>
      </c>
      <c r="F19" s="54">
        <v>13.787468917881812</v>
      </c>
      <c r="G19" s="54">
        <v>14.893897153763115</v>
      </c>
      <c r="H19" s="55">
        <v>8.4708911434382994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8.6806000000000001</v>
      </c>
      <c r="E20" s="54">
        <v>6.6429709134890862</v>
      </c>
      <c r="F20" s="54">
        <v>26.724316535433072</v>
      </c>
      <c r="G20" s="54">
        <v>23.138279647192213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5.3760900862068963</v>
      </c>
      <c r="E21" s="54">
        <v>7.0459250000000004</v>
      </c>
      <c r="F21" s="54">
        <v>12.1563</v>
      </c>
      <c r="G21" s="54">
        <v>17.162008808290157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17.162008808290157</v>
      </c>
      <c r="AC21" s="62"/>
    </row>
    <row r="22" spans="1:29">
      <c r="B22" s="10"/>
      <c r="C22" s="60" t="s">
        <v>19</v>
      </c>
      <c r="D22" s="53">
        <v>5.769119834710744</v>
      </c>
      <c r="E22" s="54">
        <v>6.3204756173655392</v>
      </c>
      <c r="F22" s="54">
        <v>12.519308286430048</v>
      </c>
      <c r="G22" s="54">
        <v>19.632469245301863</v>
      </c>
      <c r="H22" s="55">
        <v>8.7032355273008797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6.0148000000000001</v>
      </c>
      <c r="F23" s="54">
        <v>0</v>
      </c>
      <c r="G23" s="54">
        <v>15.987663107916292</v>
      </c>
      <c r="H23" s="55">
        <v>7.7633000000000001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6.6279973147153601</v>
      </c>
      <c r="F24" s="54">
        <v>22.451566323529413</v>
      </c>
      <c r="G24" s="54">
        <v>16.179415207481398</v>
      </c>
      <c r="H24" s="55">
        <v>9.8807000000000009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15.827386250571186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15.514777721701893</v>
      </c>
      <c r="G34" s="54">
        <v>25.460095004325954</v>
      </c>
      <c r="H34" s="55">
        <v>24.128755940083845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8.1438202192243931</v>
      </c>
      <c r="F35" s="54">
        <v>13.254428571428571</v>
      </c>
      <c r="G35" s="54">
        <v>16.450198747881757</v>
      </c>
      <c r="H35" s="55">
        <v>9.1637000000000004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12.985275773195877</v>
      </c>
      <c r="G36" s="84">
        <v>5.5332999999999997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19.198104751833046</v>
      </c>
      <c r="G41" s="54">
        <v>31.20837010676156</v>
      </c>
      <c r="H41" s="55">
        <v>29.692720000000001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12.125900000000001</v>
      </c>
      <c r="G51" s="45">
        <v>23.924483220375976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10.226044444444444</v>
      </c>
      <c r="G52" s="54">
        <v>8.5294000000000008</v>
      </c>
      <c r="H52" s="55">
        <v>0</v>
      </c>
      <c r="I52" s="53">
        <v>0</v>
      </c>
      <c r="J52" s="54">
        <v>0</v>
      </c>
      <c r="K52" s="54">
        <v>19.557050091780543</v>
      </c>
      <c r="L52" s="54">
        <v>26.824200000000001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18.167320664206642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25.000190322580647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12.36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12.015000000000001</v>
      </c>
      <c r="G67" s="54">
        <v>16.817968445022771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17.412628124999998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18.787667635402908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19.481193326790972</v>
      </c>
      <c r="G85" s="45">
        <v>17.41260909090909</v>
      </c>
      <c r="H85" s="46">
        <v>23.0974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42.625500000000002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28.224719454924621</v>
      </c>
      <c r="G87" s="54">
        <v>23.636453529343136</v>
      </c>
      <c r="H87" s="55">
        <v>25.717414942729594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20.75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31.561865284974093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26.05413100078966</v>
      </c>
      <c r="G90" s="54">
        <v>36.143686238532105</v>
      </c>
      <c r="H90" s="55">
        <v>28.066317977528087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39.343490111163533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25.034182803548006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4.601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AD26-E45B-4256-AEB5-EE2841C069F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7.4360735024824471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1.2792503335074925</v>
      </c>
      <c r="D21" s="203">
        <v>0.14384270298038898</v>
      </c>
      <c r="E21" s="204">
        <v>0</v>
      </c>
      <c r="F21" s="204">
        <v>0</v>
      </c>
      <c r="G21" s="204">
        <v>1.5055999999999998</v>
      </c>
      <c r="H21" s="204">
        <v>0</v>
      </c>
      <c r="I21" s="204">
        <v>0</v>
      </c>
      <c r="J21" s="204">
        <v>0</v>
      </c>
      <c r="K21" s="205">
        <v>0</v>
      </c>
      <c r="L21" s="202">
        <v>1.0000000000000002E-2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2.7210949691608111</v>
      </c>
      <c r="D22" s="209">
        <v>0.17999999999999997</v>
      </c>
      <c r="E22" s="210">
        <v>0</v>
      </c>
      <c r="F22" s="211">
        <v>0</v>
      </c>
      <c r="G22" s="211">
        <v>0</v>
      </c>
      <c r="H22" s="211">
        <v>3.0100000000000002</v>
      </c>
      <c r="I22" s="211">
        <v>3.99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1</v>
      </c>
      <c r="P22" s="211">
        <v>1</v>
      </c>
      <c r="Q22" s="211">
        <v>0</v>
      </c>
      <c r="R22" s="211">
        <v>2.9999999999999995E-2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0.3593035766485807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4.3974000000000002</v>
      </c>
      <c r="J23" s="211">
        <v>0</v>
      </c>
      <c r="K23" s="212">
        <v>0</v>
      </c>
      <c r="L23" s="208">
        <v>1E-4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1.589577476663163</v>
      </c>
      <c r="D24" s="209">
        <v>8.1200185833566876E-2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2.691182232184218</v>
      </c>
      <c r="D25" s="209">
        <v>0.11287103286514842</v>
      </c>
      <c r="E25" s="211">
        <v>0</v>
      </c>
      <c r="F25" s="211">
        <v>0</v>
      </c>
      <c r="G25" s="211">
        <v>1.5056000000000003</v>
      </c>
      <c r="H25" s="211">
        <v>0</v>
      </c>
      <c r="I25" s="211">
        <v>5.1273294880028022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8.7078002714628035E-3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0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2.8160896279311629</v>
      </c>
      <c r="D27" s="209">
        <v>6.2719691183603488E-2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2.5518419585763423</v>
      </c>
      <c r="D36" s="204">
        <v>0.19807375029262778</v>
      </c>
      <c r="E36" s="204">
        <v>0</v>
      </c>
      <c r="F36" s="204">
        <v>0</v>
      </c>
      <c r="G36" s="204">
        <v>5.1248601714250981</v>
      </c>
      <c r="H36" s="204">
        <v>4.7647075959795693</v>
      </c>
      <c r="I36" s="204">
        <v>4.9715925218563273</v>
      </c>
      <c r="J36" s="204">
        <v>0</v>
      </c>
      <c r="K36" s="205">
        <v>0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2.015685636233524</v>
      </c>
      <c r="D37" s="211">
        <v>0.13155035802481435</v>
      </c>
      <c r="E37" s="211">
        <v>0.36241477456074178</v>
      </c>
      <c r="F37" s="211">
        <v>0</v>
      </c>
      <c r="G37" s="211">
        <v>1.5076000000000001</v>
      </c>
      <c r="H37" s="211">
        <v>5.3441443624459772</v>
      </c>
      <c r="I37" s="211">
        <v>5.2845812941943198</v>
      </c>
      <c r="J37" s="211">
        <v>0</v>
      </c>
      <c r="K37" s="212">
        <v>0</v>
      </c>
      <c r="L37" s="208">
        <v>3.0000000000000006E-2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0.10280095460680867</v>
      </c>
      <c r="D38" s="211">
        <v>0.12478961639306164</v>
      </c>
      <c r="E38" s="211">
        <v>0</v>
      </c>
      <c r="F38" s="211">
        <v>3.5461999999999998</v>
      </c>
      <c r="G38" s="211">
        <v>4.0494266666666672</v>
      </c>
      <c r="H38" s="211">
        <v>4.76062990123968</v>
      </c>
      <c r="I38" s="211">
        <v>5.2468029411764707</v>
      </c>
      <c r="J38" s="211">
        <v>0</v>
      </c>
      <c r="K38" s="212">
        <v>0</v>
      </c>
      <c r="L38" s="208">
        <v>9.9999999999999992E-2</v>
      </c>
      <c r="M38" s="230">
        <v>0.10000000000000002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3.2707544166420028</v>
      </c>
      <c r="D39" s="218">
        <v>0.18000000000000002</v>
      </c>
      <c r="E39" s="218">
        <v>0.5</v>
      </c>
      <c r="F39" s="218">
        <v>1.21</v>
      </c>
      <c r="G39" s="218">
        <v>1.5099999999999998</v>
      </c>
      <c r="H39" s="218">
        <v>5.5545473876214562</v>
      </c>
      <c r="I39" s="218">
        <v>5.9087090258475117</v>
      </c>
      <c r="J39" s="218">
        <v>5.8418181818181818</v>
      </c>
      <c r="K39" s="219">
        <v>0</v>
      </c>
      <c r="L39" s="216">
        <v>4.0732128205222554E-2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0</v>
      </c>
      <c r="R39" s="218">
        <v>1.7999999999999998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0.42490705565979259</v>
      </c>
      <c r="D44" s="230">
        <v>2.9709649755106669</v>
      </c>
      <c r="E44" s="211">
        <v>0</v>
      </c>
      <c r="F44" s="211">
        <v>0</v>
      </c>
      <c r="G44" s="211">
        <v>0</v>
      </c>
      <c r="H44" s="211">
        <v>5.5776688470314975</v>
      </c>
      <c r="I44" s="211">
        <v>6.1663698679712224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3.2397409648751183</v>
      </c>
      <c r="D48" s="203">
        <v>4.1510302905503935E-2</v>
      </c>
      <c r="E48" s="204">
        <v>0</v>
      </c>
      <c r="F48" s="204">
        <v>1.509450000178125</v>
      </c>
      <c r="G48" s="204">
        <v>3.0330193619168773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1.0000000000000002E-2</v>
      </c>
      <c r="N48" s="204">
        <v>0</v>
      </c>
      <c r="O48" s="204">
        <v>4.9999999999999996E-2</v>
      </c>
      <c r="P48" s="204">
        <v>0</v>
      </c>
      <c r="Q48" s="204">
        <v>0</v>
      </c>
      <c r="R48" s="204">
        <v>0.19841592719787926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1.2054000000000002</v>
      </c>
      <c r="G49" s="211">
        <v>0</v>
      </c>
      <c r="H49" s="211">
        <v>0</v>
      </c>
      <c r="I49" s="211">
        <v>5.0901276173679806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2.0200000000000018</v>
      </c>
      <c r="D54" s="229">
        <v>0.5514</v>
      </c>
      <c r="E54" s="204">
        <v>0</v>
      </c>
      <c r="F54" s="204">
        <v>3.0338999999999996</v>
      </c>
      <c r="G54" s="204">
        <v>4.5506000000000002</v>
      </c>
      <c r="H54" s="204">
        <v>0</v>
      </c>
      <c r="I54" s="204">
        <v>5.0159595662444438</v>
      </c>
      <c r="J54" s="204">
        <v>0</v>
      </c>
      <c r="K54" s="236">
        <v>0</v>
      </c>
      <c r="L54" s="202">
        <v>0.55000000000000016</v>
      </c>
      <c r="M54" s="203">
        <v>0.51810736636336385</v>
      </c>
      <c r="N54" s="204">
        <v>0</v>
      </c>
      <c r="O54" s="204">
        <v>0</v>
      </c>
      <c r="P54" s="204">
        <v>0</v>
      </c>
      <c r="Q54" s="204">
        <v>0</v>
      </c>
      <c r="R54" s="204">
        <v>2.7995000000000001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4.5</v>
      </c>
      <c r="I55" s="211">
        <v>5.4854211734208391</v>
      </c>
      <c r="J55" s="211">
        <v>0</v>
      </c>
      <c r="K55" s="237">
        <v>0</v>
      </c>
      <c r="L55" s="208">
        <v>9.999999999999995E-3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1.3869960772145495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1.738047304663519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7.4424999999999999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4.0742000000000003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3.5567000000000002</v>
      </c>
      <c r="G60" s="211">
        <v>4.5939000000000005</v>
      </c>
      <c r="H60" s="211">
        <v>0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3.9457315403422983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5.7315750043107849</v>
      </c>
      <c r="J61" s="211">
        <v>0</v>
      </c>
      <c r="K61" s="237">
        <v>0</v>
      </c>
      <c r="L61" s="208">
        <v>0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5.5138325517378757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4.1779000000000002</v>
      </c>
      <c r="I63" s="211">
        <v>0</v>
      </c>
      <c r="J63" s="211">
        <v>6.2734999999999994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0.35060000000000002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0.82756588183172397</v>
      </c>
      <c r="E65" s="211">
        <v>0</v>
      </c>
      <c r="F65" s="211">
        <v>0</v>
      </c>
      <c r="G65" s="211">
        <v>0</v>
      </c>
      <c r="H65" s="211">
        <v>5.3705580025958053</v>
      </c>
      <c r="I65" s="211">
        <v>5.8962113716295432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1.7486999999999999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5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7.1934923469387755</v>
      </c>
      <c r="I68" s="211">
        <v>7.081990427447872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3.5567000000000002</v>
      </c>
      <c r="I69" s="211">
        <v>5.1162999999999998</v>
      </c>
      <c r="J69" s="211">
        <v>0</v>
      </c>
      <c r="K69" s="237">
        <v>6.6971000000000007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0.50109999999999988</v>
      </c>
      <c r="E70" s="211">
        <v>0</v>
      </c>
      <c r="F70" s="211">
        <v>0</v>
      </c>
      <c r="G70" s="211">
        <v>3.0225</v>
      </c>
      <c r="H70" s="211">
        <v>6.6881395348837209</v>
      </c>
      <c r="I70" s="211">
        <v>7.145687525562372</v>
      </c>
      <c r="J70" s="211">
        <v>0</v>
      </c>
      <c r="K70" s="237">
        <v>8.8068000000000008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4.5506000000000002</v>
      </c>
      <c r="H72" s="211">
        <v>0</v>
      </c>
      <c r="I72" s="211">
        <v>0</v>
      </c>
      <c r="J72" s="211">
        <v>7.4337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6.0612743421052633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0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3.5532453001439404</v>
      </c>
      <c r="D79" s="230">
        <v>0.50109999999999988</v>
      </c>
      <c r="E79" s="211">
        <v>0</v>
      </c>
      <c r="F79" s="211">
        <v>0</v>
      </c>
      <c r="G79" s="211">
        <v>0</v>
      </c>
      <c r="H79" s="211">
        <v>0</v>
      </c>
      <c r="I79" s="211">
        <v>4.2425999999999995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3.081514246896095</v>
      </c>
      <c r="D80" s="230">
        <v>1.3618032332279078</v>
      </c>
      <c r="E80" s="211">
        <v>0</v>
      </c>
      <c r="F80" s="211">
        <v>0</v>
      </c>
      <c r="G80" s="211">
        <v>3.0103404580152668</v>
      </c>
      <c r="H80" s="211">
        <v>4.4284430780837418</v>
      </c>
      <c r="I80" s="211">
        <v>5.7482090909090902</v>
      </c>
      <c r="J80" s="211">
        <v>0</v>
      </c>
      <c r="K80" s="237">
        <v>6.1854000000000005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5.56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4.3003988482902713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5.1899217909087394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2020-09-10T19:15:27Z</dcterms:created>
  <dcterms:modified xsi:type="dcterms:W3CDTF">2020-09-10T19:16:03Z</dcterms:modified>
</cp:coreProperties>
</file>