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16DC5673-03B2-4A04-90E2-B305E8302667}" xr6:coauthVersionLast="45" xr6:coauthVersionMax="45" xr10:uidLastSave="{00000000-0000-0000-0000-000000000000}"/>
  <bookViews>
    <workbookView xWindow="-120" yWindow="-120" windowWidth="20730" windowHeight="11160" xr2:uid="{D5302866-A8BE-48C8-8BB5-0563840ACF0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<sst xmlns="http://schemas.openxmlformats.org/spreadsheetml/2006/main" count="201" uniqueCount="102">
  <si>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</si>
  <si>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</si>
  <si>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</si>
  <si>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</si>
  <si>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</si>
  <si>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</si>
  <si>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</si>
  <si>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</si>
  <si>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</si>
  <si>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</si>
  <si>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</si>
  <si>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</si>
  <si>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</si>
  <si>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</si>
  <si>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</si>
  <si>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</si>
  <si>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</si>
  <si>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</si>
  <si>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</si>
  <si>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</si>
  <si>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</si>
  <si>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</si>
  <si>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</si>
  <si>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</si>
  <si>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</si>
  <si>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</si>
  <si>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</si>
  <si>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</si>
  <si>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</si>
  <si>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</si>
  <si>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</si>
  <si>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</si>
  <si>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</si>
  <si>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</si>
  <si>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</si>
  <si>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</si>
  <si>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</si>
  <si>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</si>
  <si>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</si>
  <si>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</si>
  <si>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</si>
  <si>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</si>
  <si>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</si>
  <si>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</si>
  <si>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</si>
  <si>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</si>
  <si>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</si>
  <si>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</si>
  <si>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</si>
  <si>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</si>
  <si>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</si>
  <si>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</si>
  <si>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</si>
  <si>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</si>
  <si>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</si>
  <si>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</si>
  <si>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</si>
  <si>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</si>
  <si>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</si>
  <si>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</si>
  <si>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</si>
  <si>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</si>
  <si>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</si>
  <si>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</si>
  <si>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</si>
  <si>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</si>
  <si>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</si>
  <si>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</si>
  <si>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</si>
  <si>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</si>
  <si>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</si>
  <si>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</si>
  <si>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</si>
  <si>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</si>
  <si>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</si>
  <si>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</si>
  <si>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</si>
  <si>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</si>
  <si>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</si>
  <si>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</si>
  <si>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</si>
  <si>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</si>
  <si>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</si>
  <si>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</si>
  <si>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</si>
  <si>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</si>
  <si>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</si>
  <si>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</si>
  <si>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</si>
  <si>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</si>
  <si>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</si>
  <si>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</si>
  <si>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</si>
  <si>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</si>
  <si>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</si>
  <si>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</si>
  <si>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</si>
  <si>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septiembre de 2020</t>
  </si>
  <si>
    <t xml:space="preserve">Tasas de interés de referencia vigentes  del </t>
  </si>
  <si>
    <t>01/09/2020 a 30/09/2020</t>
  </si>
  <si>
    <t/>
  </si>
  <si>
    <t>28/08/2020 al 03/09/2020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</si>
</sst>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4CE7495-0B91-4C71-B281-A3079B6F35A6}"/>
    <cellStyle name="Normal" xfId="0" builtinId="0"/>
    <cellStyle name="Normal 2" xfId="2" xr:uid="{AB21DEA2-1C57-49C6-AC02-43A7E1FD33F9}"/>
    <cellStyle name="Normal 3" xfId="3" xr:uid="{238A6A7F-6A55-4ABC-9001-8CA5A2E0B9C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8C3C906-3456-489B-9590-299BF720A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63629DD-766C-4E95-9AA6-0878DEA41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44E3-8C05-4FC9-A2B3-E91B7299529D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7.0062379066046478</v>
      </c>
      <c r="F18" s="45">
        <v>12.596788127928525</v>
      </c>
      <c r="G18" s="45">
        <v>13.080518842145745</v>
      </c>
      <c r="H18" s="46">
        <v>6.0532196887433498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6.14</v>
      </c>
      <c r="F19" s="54">
        <v>13.849466726850656</v>
      </c>
      <c r="G19" s="54">
        <v>10.157055044810123</v>
      </c>
      <c r="H19" s="55">
        <v>7.6651320090567134</v>
      </c>
      <c r="I19" s="56">
        <v>0</v>
      </c>
      <c r="J19" s="57">
        <v>8.68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6.7297082259516205</v>
      </c>
      <c r="F20" s="54">
        <v>30.881728947368426</v>
      </c>
      <c r="G20" s="54">
        <v>20.715945949254536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7.8780724939205626</v>
      </c>
      <c r="E21" s="54">
        <v>9.0996577116401767</v>
      </c>
      <c r="F21" s="54">
        <v>13.599567989127175</v>
      </c>
      <c r="G21" s="54">
        <v>15.586419606536166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15.586419606536166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11.047223179211263</v>
      </c>
      <c r="G22" s="54">
        <v>20.389162025316455</v>
      </c>
      <c r="H22" s="55">
        <v>5.8973363397267304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6.0295138888888893</v>
      </c>
      <c r="F23" s="54">
        <v>19.561800000000002</v>
      </c>
      <c r="G23" s="54">
        <v>17.189105940230146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7.0454716615936279</v>
      </c>
      <c r="F24" s="54">
        <v>22.951438388796063</v>
      </c>
      <c r="G24" s="54">
        <v>18.913680632411069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7.55</v>
      </c>
      <c r="F27" s="67">
        <v>16.212403788213869</v>
      </c>
      <c r="G27" s="67">
        <v>20.511523631817635</v>
      </c>
      <c r="H27" s="68">
        <v>12.247951779899442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15.530412038523606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5.5755999999999997</v>
      </c>
      <c r="E34" s="54">
        <v>0</v>
      </c>
      <c r="F34" s="54">
        <v>18.286076464129678</v>
      </c>
      <c r="G34" s="54">
        <v>27.118628526002812</v>
      </c>
      <c r="H34" s="55">
        <v>22.292356032373426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25.586399999999998</v>
      </c>
      <c r="G35" s="54">
        <v>5.3423566265060236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9.9833999999999996</v>
      </c>
      <c r="G36" s="84">
        <v>9.8126666666666669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14.970766677760007</v>
      </c>
      <c r="G41" s="54">
        <v>32.099962953995153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7.1863999999999999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23.932721052631582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19.561800000000002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11.830599999999999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18.9742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14.934200000000001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17.806799999999999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21.340800000000002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18.389199999999999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35.875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15.597369196428572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34.488799999999998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9.3807999999999989</v>
      </c>
      <c r="H85" s="46">
        <v>20.152099999999997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0</v>
      </c>
      <c r="G86" s="54">
        <v>12.682499999999999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31.430928952348186</v>
      </c>
      <c r="G87" s="54">
        <v>23.514076701585346</v>
      </c>
      <c r="H87" s="55">
        <v>26.028750645994833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30.825248226950354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28.246504477611943</v>
      </c>
      <c r="G90" s="54">
        <v>36.999319999999997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40.498539162534193</v>
      </c>
      <c r="G92" s="113">
        <v>21.0426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5.1246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BA84-1216-4581-846B-DAF9F48C5E7D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6.0532196887433498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1.3383278090928206</v>
      </c>
      <c r="D21" s="203">
        <v>0.1100725668854408</v>
      </c>
      <c r="E21" s="204">
        <v>0</v>
      </c>
      <c r="F21" s="204">
        <v>0</v>
      </c>
      <c r="G21" s="204">
        <v>0</v>
      </c>
      <c r="H21" s="204">
        <v>0</v>
      </c>
      <c r="I21" s="204">
        <v>3.9993615384615389</v>
      </c>
      <c r="J21" s="204">
        <v>0</v>
      </c>
      <c r="K21" s="205">
        <v>0</v>
      </c>
      <c r="L21" s="202">
        <v>1.0000000000000004E-2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2.6431234578626568</v>
      </c>
      <c r="D22" s="209">
        <v>0.17999999999999997</v>
      </c>
      <c r="E22" s="210">
        <v>0</v>
      </c>
      <c r="F22" s="211">
        <v>0</v>
      </c>
      <c r="G22" s="211">
        <v>0</v>
      </c>
      <c r="H22" s="211">
        <v>4.6345283018867924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0.8</v>
      </c>
      <c r="P22" s="211">
        <v>0.01</v>
      </c>
      <c r="Q22" s="211">
        <v>0.01</v>
      </c>
      <c r="R22" s="211">
        <v>0.98504009777246349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0.30092864577694312</v>
      </c>
      <c r="D23" s="209">
        <v>0.12607514625751515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9.9999999999999991E-5</v>
      </c>
      <c r="M23" s="209">
        <v>1.0000000000000004E-2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2.097907088949404</v>
      </c>
      <c r="D24" s="209">
        <v>3.3086840690975831E-2</v>
      </c>
      <c r="E24" s="211">
        <v>0</v>
      </c>
      <c r="F24" s="211">
        <v>0</v>
      </c>
      <c r="G24" s="211">
        <v>0</v>
      </c>
      <c r="H24" s="211">
        <v>2.9902000000000002</v>
      </c>
      <c r="I24" s="211">
        <v>3.85</v>
      </c>
      <c r="J24" s="211">
        <v>0</v>
      </c>
      <c r="K24" s="212">
        <v>0</v>
      </c>
      <c r="L24" s="208">
        <v>0.01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0.12</v>
      </c>
      <c r="R24" s="211">
        <v>0.18000000000000002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2.6378162192298378</v>
      </c>
      <c r="D25" s="209">
        <v>8.3251120563791636E-2</v>
      </c>
      <c r="E25" s="211">
        <v>0</v>
      </c>
      <c r="F25" s="211">
        <v>0</v>
      </c>
      <c r="G25" s="211">
        <v>1.5073999999999999</v>
      </c>
      <c r="H25" s="211">
        <v>3.011458823529412</v>
      </c>
      <c r="I25" s="211">
        <v>5.1252717923491877</v>
      </c>
      <c r="J25" s="211">
        <v>0</v>
      </c>
      <c r="K25" s="212">
        <v>0</v>
      </c>
      <c r="L25" s="208">
        <v>9.9999999999999967E-3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0.08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1.0559108068903846E-3</v>
      </c>
      <c r="D26" s="209">
        <v>7.4078797609523336E-2</v>
      </c>
      <c r="E26" s="211">
        <v>0</v>
      </c>
      <c r="F26" s="211">
        <v>0</v>
      </c>
      <c r="G26" s="211">
        <v>0</v>
      </c>
      <c r="H26" s="211">
        <v>2.9901</v>
      </c>
      <c r="I26" s="211">
        <v>0</v>
      </c>
      <c r="J26" s="211">
        <v>0</v>
      </c>
      <c r="K26" s="212">
        <v>0</v>
      </c>
      <c r="L26" s="208">
        <v>1E-3</v>
      </c>
      <c r="M26" s="209">
        <v>1.0000000000000002E-2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2.0588896503647844</v>
      </c>
      <c r="D27" s="209">
        <v>8.1617585500669595E-2</v>
      </c>
      <c r="E27" s="211">
        <v>0</v>
      </c>
      <c r="F27" s="211">
        <v>0</v>
      </c>
      <c r="G27" s="211">
        <v>0</v>
      </c>
      <c r="H27" s="211">
        <v>0</v>
      </c>
      <c r="I27" s="211">
        <v>0.99990000000000001</v>
      </c>
      <c r="J27" s="211">
        <v>0</v>
      </c>
      <c r="K27" s="212">
        <v>0</v>
      </c>
      <c r="L27" s="208">
        <v>0.01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2.0476181240872555</v>
      </c>
      <c r="D30" s="217">
        <v>2.0199999999999991</v>
      </c>
      <c r="E30" s="218">
        <v>5.2200000000000006</v>
      </c>
      <c r="F30" s="218">
        <v>5.3063157894736843</v>
      </c>
      <c r="G30" s="218">
        <v>5.4224261907665703</v>
      </c>
      <c r="H30" s="218">
        <v>5.7618790245921039</v>
      </c>
      <c r="I30" s="218">
        <v>5.5538608639780884</v>
      </c>
      <c r="J30" s="218">
        <v>0</v>
      </c>
      <c r="K30" s="219">
        <v>0</v>
      </c>
      <c r="L30" s="216">
        <v>0.01</v>
      </c>
      <c r="M30" s="217">
        <v>2.0200000000000005</v>
      </c>
      <c r="N30" s="218">
        <v>3.04</v>
      </c>
      <c r="O30" s="218">
        <v>3.14</v>
      </c>
      <c r="P30" s="218">
        <v>3.2429030647440307</v>
      </c>
      <c r="Q30" s="218">
        <v>3.33</v>
      </c>
      <c r="R30" s="218">
        <v>3.4</v>
      </c>
      <c r="S30" s="218">
        <v>0</v>
      </c>
      <c r="T30" s="218">
        <v>3.7063526911215487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2.9370156157841523</v>
      </c>
      <c r="D36" s="204">
        <v>2.8745244917451694E-2</v>
      </c>
      <c r="E36" s="204">
        <v>0</v>
      </c>
      <c r="F36" s="204">
        <v>1.2054</v>
      </c>
      <c r="G36" s="204">
        <v>5.065080315085642</v>
      </c>
      <c r="H36" s="204">
        <v>5.0339400412457804</v>
      </c>
      <c r="I36" s="204">
        <v>4.9806959349718039</v>
      </c>
      <c r="J36" s="204">
        <v>3.9674999999999998</v>
      </c>
      <c r="K36" s="205">
        <v>0</v>
      </c>
      <c r="L36" s="202">
        <v>7.6974650838820297E-2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2.0183999999999962</v>
      </c>
      <c r="D37" s="211">
        <v>0.15602557118879221</v>
      </c>
      <c r="E37" s="211">
        <v>0.4007</v>
      </c>
      <c r="F37" s="211">
        <v>0</v>
      </c>
      <c r="G37" s="211">
        <v>0</v>
      </c>
      <c r="H37" s="211">
        <v>5.3695256123206185</v>
      </c>
      <c r="I37" s="211">
        <v>5.2947352697794869</v>
      </c>
      <c r="J37" s="211">
        <v>0</v>
      </c>
      <c r="K37" s="212">
        <v>0</v>
      </c>
      <c r="L37" s="208">
        <v>3.0000000000000002E-2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0.01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6.3475790360420364E-2</v>
      </c>
      <c r="D38" s="211">
        <v>0.12898081474629969</v>
      </c>
      <c r="E38" s="211">
        <v>0</v>
      </c>
      <c r="F38" s="211">
        <v>3.5461999999999998</v>
      </c>
      <c r="G38" s="211">
        <v>4.0589754385964909</v>
      </c>
      <c r="H38" s="211">
        <v>2.9901999999999997</v>
      </c>
      <c r="I38" s="211">
        <v>5.2486124207688798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2.7097872853215006</v>
      </c>
      <c r="D39" s="218">
        <v>0.17999999999999997</v>
      </c>
      <c r="E39" s="218">
        <v>0</v>
      </c>
      <c r="F39" s="218">
        <v>0</v>
      </c>
      <c r="G39" s="218">
        <v>0</v>
      </c>
      <c r="H39" s="218">
        <v>5.6722144563390247</v>
      </c>
      <c r="I39" s="218">
        <v>5.876943643408147</v>
      </c>
      <c r="J39" s="218">
        <v>5.7867100116813708</v>
      </c>
      <c r="K39" s="219">
        <v>0</v>
      </c>
      <c r="L39" s="216">
        <v>2.7680637696065821E-2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5.6939372835321125</v>
      </c>
      <c r="D44" s="230">
        <v>0.84545037778262166</v>
      </c>
      <c r="E44" s="211">
        <v>0</v>
      </c>
      <c r="F44" s="211">
        <v>0</v>
      </c>
      <c r="G44" s="211">
        <v>0</v>
      </c>
      <c r="H44" s="211">
        <v>5.5949529474240265</v>
      </c>
      <c r="I44" s="211">
        <v>6.1423180222464442</v>
      </c>
      <c r="J44" s="211">
        <v>0</v>
      </c>
      <c r="K44" s="237">
        <v>0</v>
      </c>
      <c r="L44" s="208">
        <v>5.0099999999999999E-2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3.2092766838666558</v>
      </c>
      <c r="D48" s="203">
        <v>3.0910835162648573E-2</v>
      </c>
      <c r="E48" s="204">
        <v>0</v>
      </c>
      <c r="F48" s="204">
        <v>0.42878126259073762</v>
      </c>
      <c r="G48" s="204">
        <v>3.0348731285127402</v>
      </c>
      <c r="H48" s="204">
        <v>0</v>
      </c>
      <c r="I48" s="204">
        <v>3.0996999999999999</v>
      </c>
      <c r="J48" s="204">
        <v>0</v>
      </c>
      <c r="K48" s="205">
        <v>0</v>
      </c>
      <c r="L48" s="202">
        <v>9.9999999999999985E-3</v>
      </c>
      <c r="M48" s="229">
        <v>0.01</v>
      </c>
      <c r="N48" s="204">
        <v>0</v>
      </c>
      <c r="O48" s="204">
        <v>4.9999999999999996E-2</v>
      </c>
      <c r="P48" s="204">
        <v>5.0099999999999999E-2</v>
      </c>
      <c r="Q48" s="204">
        <v>0</v>
      </c>
      <c r="R48" s="204">
        <v>0.1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1.2054</v>
      </c>
      <c r="G49" s="211">
        <v>0</v>
      </c>
      <c r="H49" s="211">
        <v>3.6</v>
      </c>
      <c r="I49" s="211">
        <v>4.7959257875971346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0.2001</v>
      </c>
      <c r="Q49" s="211">
        <v>0</v>
      </c>
      <c r="R49" s="211">
        <v>1.2067000000000001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2.1203000000000003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9.9999999999999978E-2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0.55139999999999989</v>
      </c>
      <c r="E54" s="204">
        <v>0</v>
      </c>
      <c r="F54" s="204">
        <v>3.0339</v>
      </c>
      <c r="G54" s="204">
        <v>4.5506000000000002</v>
      </c>
      <c r="H54" s="204">
        <v>0</v>
      </c>
      <c r="I54" s="204">
        <v>4.9992492049425596</v>
      </c>
      <c r="J54" s="204">
        <v>0</v>
      </c>
      <c r="K54" s="236">
        <v>0</v>
      </c>
      <c r="L54" s="202">
        <v>0.54999999999999993</v>
      </c>
      <c r="M54" s="203">
        <v>0.54658572176055031</v>
      </c>
      <c r="N54" s="204">
        <v>0</v>
      </c>
      <c r="O54" s="204">
        <v>0</v>
      </c>
      <c r="P54" s="204">
        <v>2.3132000000000001</v>
      </c>
      <c r="Q54" s="204">
        <v>4.5003000000000002</v>
      </c>
      <c r="R54" s="204">
        <v>2.7997999999999998</v>
      </c>
      <c r="S54" s="204">
        <v>0</v>
      </c>
      <c r="T54" s="204">
        <v>3.5567000000000002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0.20020000000000007</v>
      </c>
      <c r="E55" s="211">
        <v>0</v>
      </c>
      <c r="F55" s="211">
        <v>0</v>
      </c>
      <c r="G55" s="211">
        <v>0</v>
      </c>
      <c r="H55" s="211">
        <v>4.5</v>
      </c>
      <c r="I55" s="211">
        <v>5.4674553332663116</v>
      </c>
      <c r="J55" s="211">
        <v>0</v>
      </c>
      <c r="K55" s="237">
        <v>0</v>
      </c>
      <c r="L55" s="208">
        <v>0.01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1.5085</v>
      </c>
      <c r="G56" s="211">
        <v>0</v>
      </c>
      <c r="H56" s="211">
        <v>0</v>
      </c>
      <c r="I56" s="211">
        <v>4.1976000000000004</v>
      </c>
      <c r="J56" s="211">
        <v>4.7261980033142459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1.3041999999999998</v>
      </c>
      <c r="Q56" s="211">
        <v>1.5999999999999999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0.30039999999999994</v>
      </c>
      <c r="E57" s="211">
        <v>0</v>
      </c>
      <c r="F57" s="211">
        <v>0</v>
      </c>
      <c r="G57" s="211">
        <v>4.04</v>
      </c>
      <c r="H57" s="211">
        <v>0</v>
      </c>
      <c r="I57" s="211">
        <v>4.8420246152832238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5.6408000000000005</v>
      </c>
      <c r="J59" s="211">
        <v>0</v>
      </c>
      <c r="K59" s="237">
        <v>7.4958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6.4807132497799635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4.0741999999999994</v>
      </c>
      <c r="H61" s="211">
        <v>0</v>
      </c>
      <c r="I61" s="211">
        <v>5.8027635358325318</v>
      </c>
      <c r="J61" s="211">
        <v>0</v>
      </c>
      <c r="K61" s="237">
        <v>0</v>
      </c>
      <c r="L61" s="208">
        <v>0</v>
      </c>
      <c r="M61" s="209">
        <v>2.0000000000000004E-2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0</v>
      </c>
      <c r="I62" s="211">
        <v>6.5587684048652122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5.9706437500000007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0.18009999999999998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5.1162999999999998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1.5535239388794566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0</v>
      </c>
      <c r="I65" s="211">
        <v>5.7641266032780507</v>
      </c>
      <c r="J65" s="211">
        <v>0</v>
      </c>
      <c r="K65" s="237">
        <v>6.2409999999999997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4.0741999999999994</v>
      </c>
      <c r="H67" s="211">
        <v>5</v>
      </c>
      <c r="I67" s="211">
        <v>6.2614053435114503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7.2290999999999999</v>
      </c>
      <c r="I68" s="211">
        <v>7.2270811563169177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3.6252904109589044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5.0100000000000006E-2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3.5546516644474031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0</v>
      </c>
      <c r="I70" s="211">
        <v>4.8809000000000005</v>
      </c>
      <c r="J70" s="211">
        <v>8.0040731148917725</v>
      </c>
      <c r="K70" s="237">
        <v>0</v>
      </c>
      <c r="L70" s="208">
        <v>0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1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2.6169000000000002</v>
      </c>
      <c r="H71" s="211">
        <v>4.5</v>
      </c>
      <c r="I71" s="211">
        <v>5.5526181240063597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8.2998999999999992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0.18010000000000004</v>
      </c>
      <c r="E73" s="211">
        <v>0</v>
      </c>
      <c r="F73" s="211">
        <v>2.0150000000000001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6.0887593886462881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3.0416999999999996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3.5566999999999993</v>
      </c>
      <c r="G77" s="211">
        <v>4.5939000000000005</v>
      </c>
      <c r="H77" s="211">
        <v>0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1.764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3.5110900269541778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3.8980946231542153</v>
      </c>
      <c r="D80" s="230">
        <v>1.1454933751167302</v>
      </c>
      <c r="E80" s="211">
        <v>0</v>
      </c>
      <c r="F80" s="211">
        <v>0</v>
      </c>
      <c r="G80" s="211">
        <v>0</v>
      </c>
      <c r="H80" s="211">
        <v>4.0397791627906976</v>
      </c>
      <c r="I80" s="211">
        <v>6.1751203779233323</v>
      </c>
      <c r="J80" s="211">
        <v>6.9966999999999997</v>
      </c>
      <c r="K80" s="237">
        <v>0</v>
      </c>
      <c r="L80" s="208">
        <v>0</v>
      </c>
      <c r="M80" s="209">
        <v>0.99920236288650299</v>
      </c>
      <c r="N80" s="211">
        <v>0</v>
      </c>
      <c r="O80" s="211">
        <v>0</v>
      </c>
      <c r="P80" s="211">
        <v>1.4506697396646702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4.5898753093008589</v>
      </c>
      <c r="D81" s="230">
        <v>0</v>
      </c>
      <c r="E81" s="211">
        <v>0</v>
      </c>
      <c r="F81" s="211">
        <v>0</v>
      </c>
      <c r="G81" s="211">
        <v>5.08</v>
      </c>
      <c r="H81" s="211">
        <v>5.57</v>
      </c>
      <c r="I81" s="211">
        <v>6.48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5.0649342322589987</v>
      </c>
      <c r="J82" s="211">
        <v>6.1678000000000006</v>
      </c>
      <c r="K82" s="237">
        <v>9.0554000000000006</v>
      </c>
      <c r="L82" s="208">
        <v>0</v>
      </c>
      <c r="M82" s="209">
        <v>5.0100000000000006E-2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5.9941750783109153</v>
      </c>
      <c r="J83" s="247">
        <v>0</v>
      </c>
      <c r="K83" s="248">
        <v>0</v>
      </c>
      <c r="L83" s="244">
        <v>0</v>
      </c>
      <c r="M83" s="249">
        <v>9.9999999999999978E-2</v>
      </c>
      <c r="N83" s="247">
        <v>0</v>
      </c>
      <c r="O83" s="247">
        <v>0</v>
      </c>
      <c r="P83" s="247">
        <v>0.50060000000000004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2020-09-03T20:38:40Z</dcterms:created>
  <dcterms:modified xsi:type="dcterms:W3CDTF">2020-09-03T20:39:03Z</dcterms:modified>
</cp:coreProperties>
</file>