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<sst xmlns="http://schemas.openxmlformats.org/spreadsheetml/2006/main" count="203" uniqueCount="103">
  <si>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</si>
  <si>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</si>
  <si>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</si>
  <si>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</si>
  <si>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</si>
  <si>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</si>
  <si>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</si>
  <si>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</si>
  <si>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</si>
  <si>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</si>
  <si>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</si>
  <si>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</si>
  <si>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</si>
  <si>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</si>
  <si>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</si>
  <si>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</si>
  <si>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</si>
  <si>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</si>
  <si>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</si>
  <si>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</si>
  <si>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</si>
  <si>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</si>
  <si>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</si>
  <si>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</si>
  <si>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</si>
  <si>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</si>
  <si>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</si>
  <si>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</si>
  <si>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</si>
  <si>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</si>
  <si>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</si>
  <si>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</si>
  <si>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</si>
  <si>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</si>
  <si>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</si>
  <si>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</si>
  <si>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</si>
  <si>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</si>
  <si>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</si>
  <si>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</si>
  <si>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</si>
  <si>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</si>
  <si>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</si>
  <si>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</si>
  <si>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</si>
  <si>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</si>
  <si>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</si>
  <si>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</si>
  <si>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</si>
  <si>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</si>
  <si>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</si>
  <si>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</si>
  <si>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</si>
  <si>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</si>
  <si>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</si>
  <si>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</si>
  <si>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</si>
  <si>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</si>
  <si>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</si>
  <si>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</si>
  <si>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</si>
  <si>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</si>
  <si>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</si>
  <si>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</si>
  <si>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</si>
  <si>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</si>
  <si>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</si>
  <si>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</si>
  <si>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</si>
  <si>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</si>
  <si>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</si>
  <si>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</si>
  <si>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</si>
  <si>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</si>
  <si>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</si>
  <si>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</si>
  <si>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</si>
  <si>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</si>
  <si>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</si>
  <si>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</si>
  <si>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</si>
  <si>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</si>
  <si>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</si>
  <si>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</si>
  <si>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</si>
  <si>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</si>
  <si>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</si>
  <si>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</si>
  <si>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</si>
  <si>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</si>
  <si>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</si>
  <si>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</si>
  <si>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</si>
  <si>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</si>
  <si>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</si>
  <si>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</si>
  <si>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</si>
  <si>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</si>
  <si>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agosto de 2021</t>
  </si>
  <si>
    <t xml:space="preserve">Tasas de interés de referencia vigentes  del </t>
  </si>
  <si>
    <t>01/08/2021 a 31/08/2021</t>
  </si>
  <si>
    <t/>
  </si>
  <si>
    <t>27/08/2021 al 02/09/2021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</si>
</sst>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7.6304449349192591</v>
      </c>
      <c r="E18" s="27">
        <v>8.2726813263631822</v>
      </c>
      <c r="F18" s="27">
        <v>11.633730079482788</v>
      </c>
      <c r="G18" s="27">
        <v>14.75815911755998</v>
      </c>
      <c r="H18" s="28">
        <v>6.782433743124427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7.76</v>
      </c>
      <c r="E19" s="37">
        <v>6.4915961893925918</v>
      </c>
      <c r="F19" s="37">
        <v>14.658518885571356</v>
      </c>
      <c r="G19" s="37">
        <v>14.242402323976213</v>
      </c>
      <c r="H19" s="38">
        <v>8.8170583416697781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5.800001832944325</v>
      </c>
      <c r="E20" s="37">
        <v>5.9158737985516794</v>
      </c>
      <c r="F20" s="37">
        <v>14.516992865838812</v>
      </c>
      <c r="G20" s="37">
        <v>17.368591024921198</v>
      </c>
      <c r="H20" s="38">
        <v>8.9751970661503826</v>
      </c>
      <c r="I20" s="39">
        <v>0</v>
      </c>
      <c r="J20" s="40">
        <v>6.6971999999999996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6.6665100718962647</v>
      </c>
      <c r="E21" s="37">
        <v>9.0391717333258033</v>
      </c>
      <c r="F21" s="37">
        <v>14.268614754486112</v>
      </c>
      <c r="G21" s="37">
        <v>15.291765378905016</v>
      </c>
      <c r="H21" s="38">
        <v>7.9847394697399787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15.291765378905016</v>
      </c>
      <c r="AC21" s="45"/>
    </row>
    <row r="22" spans="1:29">
      <c r="B22" s="24"/>
      <c r="C22" s="43" t="s">
        <v>19</v>
      </c>
      <c r="D22" s="36">
        <v>8.2891999999999992</v>
      </c>
      <c r="E22" s="37">
        <v>6.8119742359164563</v>
      </c>
      <c r="F22" s="37">
        <v>13.105465415165114</v>
      </c>
      <c r="G22" s="37">
        <v>19.668549438267021</v>
      </c>
      <c r="H22" s="38">
        <v>7.4194908243100395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5.6144999999999996</v>
      </c>
      <c r="E23" s="37">
        <v>6.1080518552580632</v>
      </c>
      <c r="F23" s="37">
        <v>13.75212818410164</v>
      </c>
      <c r="G23" s="37">
        <v>15.848667224286169</v>
      </c>
      <c r="H23" s="38">
        <v>6.5472775272211905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7.8618570309489542</v>
      </c>
      <c r="F24" s="37">
        <v>14.962670245804478</v>
      </c>
      <c r="G24" s="37">
        <v>20.905182192269642</v>
      </c>
      <c r="H24" s="38">
        <v>9.1447320442644564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5.6407999999999996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6.0329782742218994</v>
      </c>
      <c r="E27" s="50">
        <v>6.1121514939324664</v>
      </c>
      <c r="F27" s="50">
        <v>15.840047748099096</v>
      </c>
      <c r="G27" s="50">
        <v>18.633612200127402</v>
      </c>
      <c r="H27" s="51">
        <v>6.5813053950183145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15.058690880589799</v>
      </c>
      <c r="G33" s="27">
        <v>23.94085297356213</v>
      </c>
      <c r="H33" s="28">
        <v>21.949684275516354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5.0625</v>
      </c>
      <c r="E34" s="37">
        <v>6.2239129520389849</v>
      </c>
      <c r="F34" s="37">
        <v>14.252990745378082</v>
      </c>
      <c r="G34" s="37">
        <v>22.568248137790906</v>
      </c>
      <c r="H34" s="38">
        <v>11.759262388968347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6.2185218432076601</v>
      </c>
      <c r="F35" s="37">
        <v>12.588303805605554</v>
      </c>
      <c r="G35" s="37">
        <v>16.009841596804261</v>
      </c>
      <c r="H35" s="38">
        <v>10.013870388504591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16.457038173024223</v>
      </c>
      <c r="G36" s="68">
        <v>23.675530174822466</v>
      </c>
      <c r="H36" s="69">
        <v>8.4549043191800877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20.745200000000001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15.649147059710748</v>
      </c>
      <c r="G41" s="37">
        <v>27.041373738761884</v>
      </c>
      <c r="H41" s="38">
        <v>23.168327753676863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14.934200000000001</v>
      </c>
      <c r="H46" s="38">
        <v>10.361799999999999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16.378915268936744</v>
      </c>
      <c r="G51" s="27">
        <v>19.04779215579774</v>
      </c>
      <c r="H51" s="28">
        <v>15.602090850995442</v>
      </c>
      <c r="I51" s="26">
        <v>0</v>
      </c>
      <c r="J51" s="27">
        <v>12.682499999999999</v>
      </c>
      <c r="K51" s="27">
        <v>12.623440580943171</v>
      </c>
      <c r="L51" s="27">
        <v>18.105576315409028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15.137315021459228</v>
      </c>
      <c r="G52" s="37">
        <v>20.077979370757657</v>
      </c>
      <c r="H52" s="38">
        <v>14.7072</v>
      </c>
      <c r="I52" s="36">
        <v>0</v>
      </c>
      <c r="J52" s="37">
        <v>0</v>
      </c>
      <c r="K52" s="37">
        <v>18.64681950248756</v>
      </c>
      <c r="L52" s="37">
        <v>20.22291125339542</v>
      </c>
      <c r="M52" s="38">
        <v>13.803299999999998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13.308693862815884</v>
      </c>
      <c r="G53" s="37">
        <v>16.361381647940075</v>
      </c>
      <c r="H53" s="38">
        <v>0</v>
      </c>
      <c r="I53" s="36">
        <v>0</v>
      </c>
      <c r="J53" s="37">
        <v>0</v>
      </c>
      <c r="K53" s="37">
        <v>0</v>
      </c>
      <c r="L53" s="37">
        <v>5.8513000000000002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28.0732</v>
      </c>
      <c r="G54" s="37">
        <v>17.444675280898878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12.125999999999999</v>
      </c>
      <c r="G55" s="37">
        <v>19.561799999999998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30.249725271739134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17.537653571428571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18.974200000000003</v>
      </c>
      <c r="G58" s="37">
        <v>18.441789636608345</v>
      </c>
      <c r="H58" s="38">
        <v>11.9594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11.9594</v>
      </c>
      <c r="G60" s="37">
        <v>17.682376512455516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23.023</v>
      </c>
      <c r="G61" s="37">
        <v>23.291063744520976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11.913975000000001</v>
      </c>
      <c r="G62" s="37">
        <v>19.561800000000002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26.203400000000002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15.721213649025071</v>
      </c>
      <c r="G64" s="37">
        <v>19.716053083109919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20.238570860927155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21.1022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13.299574144486693</v>
      </c>
      <c r="G67" s="37">
        <v>17.308863798219583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25.507257142857142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17.61670578034682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16.169379844961242</v>
      </c>
      <c r="H71" s="38">
        <v>6.7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17.79515426167384</v>
      </c>
      <c r="H72" s="38">
        <v>17.793906666666665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17.845752173913045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19.220400000000001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11.943646305418721</v>
      </c>
      <c r="G77" s="83">
        <v>15.37613947368421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28.581441128808532</v>
      </c>
      <c r="G78" s="83">
        <v>36.330022827417061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15.282693160475359</v>
      </c>
      <c r="G79" s="83">
        <v>21.992590449826988</v>
      </c>
      <c r="H79" s="84">
        <v>0</v>
      </c>
      <c r="I79" s="82">
        <v>0</v>
      </c>
      <c r="J79" s="83">
        <v>0</v>
      </c>
      <c r="K79" s="83">
        <v>11.4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17.773256331877729</v>
      </c>
      <c r="H80" s="89">
        <v>13.8033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11.7249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17.215499999999999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22.453336960926201</v>
      </c>
      <c r="G86" s="27">
        <v>25.874323048327135</v>
      </c>
      <c r="H86" s="28">
        <v>22.938274502712478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33.572114506604237</v>
      </c>
      <c r="G87" s="37">
        <v>23.746981381733022</v>
      </c>
      <c r="H87" s="38">
        <v>20.745199999999997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30.08066746223702</v>
      </c>
      <c r="G88" s="37">
        <v>24.629947492392649</v>
      </c>
      <c r="H88" s="38">
        <v>16.314131959508316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32.476546046333524</v>
      </c>
      <c r="G90" s="37">
        <v>0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24.510503379094637</v>
      </c>
      <c r="G91" s="37">
        <v>41.371523404255321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23.64</v>
      </c>
      <c r="G92" s="37">
        <v>0</v>
      </c>
      <c r="H92" s="38">
        <v>24.978541999309282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34.867463882031039</v>
      </c>
      <c r="G93" s="97">
        <v>33.618066666666671</v>
      </c>
      <c r="H93" s="98">
        <v>17.59902403846154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19.116111498046816</v>
      </c>
      <c r="G94" s="50">
        <v>0</v>
      </c>
      <c r="H94" s="51">
        <v>17.920000000000002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1.3629806137884168</v>
      </c>
      <c r="D21" s="157">
        <v>0.1039802672963602</v>
      </c>
      <c r="E21" s="158">
        <v>0</v>
      </c>
      <c r="F21" s="158">
        <v>0</v>
      </c>
      <c r="G21" s="158">
        <v>0</v>
      </c>
      <c r="H21" s="158">
        <v>0</v>
      </c>
      <c r="I21" s="158">
        <v>3.9995399999999997</v>
      </c>
      <c r="J21" s="158">
        <v>3.9786000000000001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6.9146748998941271E-2</v>
      </c>
      <c r="D22" s="165">
        <v>0.18</v>
      </c>
      <c r="E22" s="166">
        <v>0</v>
      </c>
      <c r="F22" s="167">
        <v>0</v>
      </c>
      <c r="G22" s="167">
        <v>2.0099999999999998</v>
      </c>
      <c r="H22" s="167">
        <v>3.01</v>
      </c>
      <c r="I22" s="167">
        <v>4.0368524933257293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9.9999999999999985E-3</v>
      </c>
      <c r="R22" s="167">
        <v>0.96676028187871887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0.32816064506883291</v>
      </c>
      <c r="D23" s="165">
        <v>2.0650568564787641E-2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1.2474701238003056</v>
      </c>
      <c r="D24" s="165">
        <v>2.8352868843173753E-2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0.1500875216272454</v>
      </c>
      <c r="D25" s="165">
        <v>6.7593835672517436E-2</v>
      </c>
      <c r="E25" s="167">
        <v>0</v>
      </c>
      <c r="F25" s="167">
        <v>0</v>
      </c>
      <c r="G25" s="167">
        <v>1.5084</v>
      </c>
      <c r="H25" s="167">
        <v>4.4845910042594257</v>
      </c>
      <c r="I25" s="167">
        <v>5.1469929764522604</v>
      </c>
      <c r="J25" s="167">
        <v>0</v>
      </c>
      <c r="K25" s="168">
        <v>0</v>
      </c>
      <c r="L25" s="164">
        <v>0.01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3.6113146487499616E-2</v>
      </c>
      <c r="D26" s="165">
        <v>8.5783385995293782E-2</v>
      </c>
      <c r="E26" s="167">
        <v>0</v>
      </c>
      <c r="F26" s="167">
        <v>0</v>
      </c>
      <c r="G26" s="167">
        <v>0</v>
      </c>
      <c r="H26" s="167">
        <v>4.1500000000000004</v>
      </c>
      <c r="I26" s="167">
        <v>4.0336954545454544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0.15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0.40791560261955723</v>
      </c>
      <c r="D27" s="165">
        <v>0.3956443586675733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1.5744865008723954</v>
      </c>
      <c r="D30" s="173">
        <v>2.0200000000000009</v>
      </c>
      <c r="E30" s="174">
        <v>7.1336084216777564</v>
      </c>
      <c r="F30" s="174">
        <v>5.63</v>
      </c>
      <c r="G30" s="174">
        <v>6.1596552168207133</v>
      </c>
      <c r="H30" s="174">
        <v>7.181589364704811</v>
      </c>
      <c r="I30" s="174">
        <v>7</v>
      </c>
      <c r="J30" s="174">
        <v>6.77</v>
      </c>
      <c r="K30" s="175">
        <v>0</v>
      </c>
      <c r="L30" s="172">
        <v>1.0000000000000005E-2</v>
      </c>
      <c r="M30" s="173">
        <v>2.0200000000000005</v>
      </c>
      <c r="N30" s="174">
        <v>0</v>
      </c>
      <c r="O30" s="174">
        <v>3.45</v>
      </c>
      <c r="P30" s="174">
        <v>3.2483027486210196</v>
      </c>
      <c r="Q30" s="174">
        <v>3.3518759379314753</v>
      </c>
      <c r="R30" s="174">
        <v>3.6574741447191759</v>
      </c>
      <c r="S30" s="174">
        <v>0</v>
      </c>
      <c r="T30" s="174">
        <v>3.66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1.4251851989349351</v>
      </c>
      <c r="D36" s="158">
        <v>0.17189486262304854</v>
      </c>
      <c r="E36" s="158">
        <v>0</v>
      </c>
      <c r="F36" s="158">
        <v>0</v>
      </c>
      <c r="G36" s="158">
        <v>1.5083849056603773</v>
      </c>
      <c r="H36" s="158">
        <v>5.2766517394496795</v>
      </c>
      <c r="I36" s="158">
        <v>5.4726803512969635</v>
      </c>
      <c r="J36" s="158">
        <v>5.3482000000000003</v>
      </c>
      <c r="K36" s="159">
        <v>4.9615</v>
      </c>
      <c r="L36" s="156">
        <v>9.9999999999999967E-3</v>
      </c>
      <c r="M36" s="185">
        <v>9.9999999999999967E-3</v>
      </c>
      <c r="N36" s="158">
        <v>0</v>
      </c>
      <c r="O36" s="158">
        <v>0</v>
      </c>
      <c r="P36" s="158">
        <v>0</v>
      </c>
      <c r="Q36" s="158">
        <v>1.0024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2.017693847033851</v>
      </c>
      <c r="D37" s="167">
        <v>0.12490670369880842</v>
      </c>
      <c r="E37" s="167">
        <v>0.4007</v>
      </c>
      <c r="F37" s="167">
        <v>1.206</v>
      </c>
      <c r="G37" s="167">
        <v>1.8921473684210528</v>
      </c>
      <c r="H37" s="167">
        <v>5.3553912619911292</v>
      </c>
      <c r="I37" s="167">
        <v>5.4211542948976961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2.8188398742511529</v>
      </c>
      <c r="D38" s="167">
        <v>0.11362575064579097</v>
      </c>
      <c r="E38" s="167">
        <v>0</v>
      </c>
      <c r="F38" s="167">
        <v>0</v>
      </c>
      <c r="G38" s="167">
        <v>0</v>
      </c>
      <c r="H38" s="167">
        <v>0</v>
      </c>
      <c r="I38" s="167">
        <v>4.9983000000000004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1.514844772151106</v>
      </c>
      <c r="D39" s="174">
        <v>0.18</v>
      </c>
      <c r="E39" s="174">
        <v>0</v>
      </c>
      <c r="F39" s="174">
        <v>0</v>
      </c>
      <c r="G39" s="174">
        <v>1.51</v>
      </c>
      <c r="H39" s="174">
        <v>6.579164983197102</v>
      </c>
      <c r="I39" s="174">
        <v>6.5743941496976399</v>
      </c>
      <c r="J39" s="174">
        <v>6.7610638297872336</v>
      </c>
      <c r="K39" s="175">
        <v>6.36</v>
      </c>
      <c r="L39" s="172">
        <v>3.6305431563786267E-2</v>
      </c>
      <c r="M39" s="173">
        <v>0.05</v>
      </c>
      <c r="N39" s="174">
        <v>0</v>
      </c>
      <c r="O39" s="174">
        <v>0</v>
      </c>
      <c r="P39" s="174">
        <v>0.3</v>
      </c>
      <c r="Q39" s="174">
        <v>0</v>
      </c>
      <c r="R39" s="174">
        <v>1.8</v>
      </c>
      <c r="S39" s="174">
        <v>1.9800000000000002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3.6445638287738751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2.5287999999999999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2.0177401360215366</v>
      </c>
      <c r="D44" s="186">
        <v>3.3817576096441693</v>
      </c>
      <c r="E44" s="167">
        <v>0</v>
      </c>
      <c r="F44" s="167">
        <v>0</v>
      </c>
      <c r="G44" s="167">
        <v>0</v>
      </c>
      <c r="H44" s="167">
        <v>5.6017801717063405</v>
      </c>
      <c r="I44" s="167">
        <v>6.022370890899257</v>
      </c>
      <c r="J44" s="167">
        <v>0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3.1747093444356906</v>
      </c>
      <c r="D48" s="157">
        <v>3.9788464131151675E-2</v>
      </c>
      <c r="E48" s="158">
        <v>0</v>
      </c>
      <c r="F48" s="158">
        <v>0</v>
      </c>
      <c r="G48" s="158">
        <v>1.5085075508141583</v>
      </c>
      <c r="H48" s="158">
        <v>3.0378008601350879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1.0000000000000004E-2</v>
      </c>
      <c r="N48" s="158">
        <v>0</v>
      </c>
      <c r="O48" s="158">
        <v>0</v>
      </c>
      <c r="P48" s="158">
        <v>0.05</v>
      </c>
      <c r="Q48" s="158">
        <v>7.3747670247459596E-2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1.2053999999999998</v>
      </c>
      <c r="G49" s="167">
        <v>0</v>
      </c>
      <c r="H49" s="167">
        <v>0</v>
      </c>
      <c r="I49" s="167">
        <v>5.4619124484586683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0.55140000000000011</v>
      </c>
      <c r="E54" s="158">
        <v>0</v>
      </c>
      <c r="F54" s="158">
        <v>0</v>
      </c>
      <c r="G54" s="158">
        <v>3.0326</v>
      </c>
      <c r="H54" s="158">
        <v>4.5491111111111113</v>
      </c>
      <c r="I54" s="158">
        <v>4.999244432817866</v>
      </c>
      <c r="J54" s="158">
        <v>0</v>
      </c>
      <c r="K54" s="195">
        <v>5.9567000000000005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2.3129</v>
      </c>
      <c r="R54" s="158">
        <v>0</v>
      </c>
      <c r="S54" s="158">
        <v>0</v>
      </c>
      <c r="T54" s="158">
        <v>5.6408000000000005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4.5441164036166786</v>
      </c>
      <c r="I55" s="167">
        <v>5.2078896855566708</v>
      </c>
      <c r="J55" s="167">
        <v>0</v>
      </c>
      <c r="K55" s="196">
        <v>5.2188999999999997</v>
      </c>
      <c r="L55" s="164">
        <v>0.01</v>
      </c>
      <c r="M55" s="165">
        <v>0.01</v>
      </c>
      <c r="N55" s="167">
        <v>0</v>
      </c>
      <c r="O55" s="167">
        <v>0</v>
      </c>
      <c r="P55" s="167">
        <v>2.3131999999999997</v>
      </c>
      <c r="Q55" s="167">
        <v>0</v>
      </c>
      <c r="R55" s="167">
        <v>3.7340532119397456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0</v>
      </c>
      <c r="H56" s="167">
        <v>3.3</v>
      </c>
      <c r="I56" s="167">
        <v>5.4390703643577423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1.5999999999999999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0.30039999999999994</v>
      </c>
      <c r="E57" s="167">
        <v>0</v>
      </c>
      <c r="F57" s="167">
        <v>0</v>
      </c>
      <c r="G57" s="167">
        <v>4.6450239405977403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3.4560607585359135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0.60139999999999993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1.5103999999999997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6.4321999999999999</v>
      </c>
      <c r="J59" s="167">
        <v>0</v>
      </c>
      <c r="K59" s="196">
        <v>0</v>
      </c>
      <c r="L59" s="164">
        <v>0.40070000000000006</v>
      </c>
      <c r="M59" s="165">
        <v>0.50109999999999999</v>
      </c>
      <c r="N59" s="167">
        <v>0</v>
      </c>
      <c r="O59" s="167">
        <v>0</v>
      </c>
      <c r="P59" s="167">
        <v>0.75260000000000005</v>
      </c>
      <c r="Q59" s="167">
        <v>0</v>
      </c>
      <c r="R59" s="167">
        <v>0</v>
      </c>
      <c r="S59" s="167">
        <v>3.5566999999999998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3.5567000000000002</v>
      </c>
      <c r="G60" s="167">
        <v>0</v>
      </c>
      <c r="H60" s="167">
        <v>6.1677999999999997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2.8917220050977064</v>
      </c>
      <c r="D61" s="186">
        <v>0.25029999999999991</v>
      </c>
      <c r="E61" s="167">
        <v>2.0184000000000002</v>
      </c>
      <c r="F61" s="167">
        <v>3.5566999999999998</v>
      </c>
      <c r="G61" s="167">
        <v>4.0742000000000003</v>
      </c>
      <c r="H61" s="167">
        <v>0</v>
      </c>
      <c r="I61" s="167">
        <v>5.9589184357541898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1.7319338345864661</v>
      </c>
      <c r="D62" s="186">
        <v>0.50109999999999999</v>
      </c>
      <c r="E62" s="167">
        <v>0</v>
      </c>
      <c r="F62" s="167">
        <v>3.0417000000000001</v>
      </c>
      <c r="G62" s="167">
        <v>4.0741999999999994</v>
      </c>
      <c r="H62" s="167">
        <v>0</v>
      </c>
      <c r="I62" s="167">
        <v>5.2434515151515146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2.0184000000000015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4.8250330140970004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0.62193487066040709</v>
      </c>
      <c r="E65" s="167">
        <v>0</v>
      </c>
      <c r="F65" s="167">
        <v>0</v>
      </c>
      <c r="G65" s="167">
        <v>2.5209000000000001</v>
      </c>
      <c r="H65" s="167">
        <v>3.5140230769230771</v>
      </c>
      <c r="I65" s="167">
        <v>0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4.1779999999999999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2.0043407142857146</v>
      </c>
      <c r="D67" s="186">
        <v>0.18009999999999995</v>
      </c>
      <c r="E67" s="167">
        <v>0</v>
      </c>
      <c r="F67" s="167">
        <v>0</v>
      </c>
      <c r="G67" s="167">
        <v>4.0404</v>
      </c>
      <c r="H67" s="167">
        <v>5.0472000000000001</v>
      </c>
      <c r="I67" s="167">
        <v>5.6407999999999996</v>
      </c>
      <c r="J67" s="167">
        <v>7.5492999999999997</v>
      </c>
      <c r="K67" s="196">
        <v>8.0850000000000009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7.1948620624212509</v>
      </c>
      <c r="I68" s="167">
        <v>7.597513793103448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2.855453592709428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1.8307779808529154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7.1221074290919306</v>
      </c>
      <c r="J70" s="167">
        <v>8</v>
      </c>
      <c r="K70" s="196">
        <v>7.7249999999999996</v>
      </c>
      <c r="L70" s="164">
        <v>0.1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0.18010000000000007</v>
      </c>
      <c r="E71" s="167">
        <v>0</v>
      </c>
      <c r="F71" s="167">
        <v>0</v>
      </c>
      <c r="G71" s="167">
        <v>0</v>
      </c>
      <c r="H71" s="167">
        <v>0</v>
      </c>
      <c r="I71" s="167">
        <v>5.1564227188446461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3.5461999999999998</v>
      </c>
      <c r="G72" s="167">
        <v>5.5755999999999997</v>
      </c>
      <c r="H72" s="167">
        <v>6.0160004889975545</v>
      </c>
      <c r="I72" s="167">
        <v>6.7708000000000004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1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2.0100000000000002</v>
      </c>
      <c r="H74" s="167">
        <v>0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2.0150000000000001</v>
      </c>
      <c r="G75" s="167">
        <v>3.5305999999999997</v>
      </c>
      <c r="H75" s="167">
        <v>5</v>
      </c>
      <c r="I75" s="167">
        <v>5.5051066331192509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2.0603099232253568</v>
      </c>
      <c r="D76" s="186">
        <v>0.20019999999999999</v>
      </c>
      <c r="E76" s="167">
        <v>0</v>
      </c>
      <c r="F76" s="167">
        <v>1.7598617023388388</v>
      </c>
      <c r="G76" s="167">
        <v>4.04</v>
      </c>
      <c r="H76" s="167">
        <v>6.388459366027516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8.2998999999999992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3.66</v>
      </c>
      <c r="G78" s="167">
        <v>4.8548000000000009</v>
      </c>
      <c r="H78" s="167">
        <v>5.1162999999999998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1.0047000000000001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2.0128407629852179</v>
      </c>
      <c r="D80" s="186">
        <v>1.2371365545902482</v>
      </c>
      <c r="E80" s="167">
        <v>0</v>
      </c>
      <c r="F80" s="167">
        <v>0</v>
      </c>
      <c r="G80" s="167">
        <v>2.5156000000000001</v>
      </c>
      <c r="H80" s="167">
        <v>4.4545418604651159</v>
      </c>
      <c r="I80" s="167">
        <v>5.7705234914096799</v>
      </c>
      <c r="J80" s="167">
        <v>0</v>
      </c>
      <c r="K80" s="196">
        <v>0</v>
      </c>
      <c r="L80" s="164">
        <v>0.50109999999999999</v>
      </c>
      <c r="M80" s="165">
        <v>0.95388260755088938</v>
      </c>
      <c r="N80" s="167">
        <v>0</v>
      </c>
      <c r="O80" s="167">
        <v>0</v>
      </c>
      <c r="P80" s="167">
        <v>0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3.5224390243902439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3.0314000000000001</v>
      </c>
      <c r="I82" s="167">
        <v>4.4611059936908521</v>
      </c>
      <c r="J82" s="167">
        <v>6.7283354838709677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1.4091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3.2328574812653814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5.4792593862386365</v>
      </c>
      <c r="I83" s="203">
        <v>6.1233737589519306</v>
      </c>
      <c r="J83" s="203">
        <v>0</v>
      </c>
      <c r="K83" s="204">
        <v>0</v>
      </c>
      <c r="L83" s="200">
        <v>0</v>
      </c>
      <c r="M83" s="205">
        <v>9.9999999999999978E-2</v>
      </c>
      <c r="N83" s="203">
        <v>0</v>
      </c>
      <c r="O83" s="203">
        <v>0</v>
      </c>
      <c r="P83" s="203">
        <v>0</v>
      </c>
      <c r="Q83" s="203">
        <v>0</v>
      </c>
      <c r="R83" s="203">
        <v>0.99979999999999991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2.0183999999999997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6.2498989898989903</v>
      </c>
      <c r="J84" s="203">
        <v>6.4837999999999996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3.0517999999999996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7.0075000000000003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2021-08-31T19:21:50Z</dcterms:created>
  <dcterms:modified xsi:type="dcterms:W3CDTF">2021-08-31T19:22:17Z</dcterms:modified>
</cp:coreProperties>
</file>