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3040" windowHeight="832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<sst xmlns="http://schemas.openxmlformats.org/spreadsheetml/2006/main" count="203" uniqueCount="103">
  <si>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</si>
  <si>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</si>
  <si>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</si>
  <si>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</si>
  <si>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</si>
  <si>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</si>
  <si>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</si>
  <si>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</si>
  <si>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</si>
  <si>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</si>
  <si>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</si>
  <si>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</si>
  <si>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</si>
  <si>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</si>
  <si>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</si>
  <si>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</si>
  <si>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</si>
  <si>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</si>
  <si>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</si>
  <si>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</si>
  <si>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</si>
  <si>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</si>
  <si>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</si>
  <si>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</si>
  <si>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</si>
  <si>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</si>
  <si>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</si>
  <si>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</si>
  <si>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</si>
  <si>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</si>
  <si>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</si>
  <si>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</si>
  <si>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</si>
  <si>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</si>
  <si>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</si>
  <si>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</si>
  <si>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</si>
  <si>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</si>
  <si>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</si>
  <si>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</si>
  <si>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</si>
  <si>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</si>
  <si>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</si>
  <si>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</si>
  <si>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</si>
  <si>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</si>
  <si>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</si>
  <si>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</si>
  <si>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</si>
  <si>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</si>
  <si>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</si>
  <si>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</si>
  <si>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</si>
  <si>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</si>
  <si>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</si>
  <si>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</si>
  <si>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</si>
  <si>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</si>
  <si>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</si>
  <si>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</si>
  <si>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</si>
  <si>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</si>
  <si>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</si>
  <si>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</si>
  <si>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</si>
  <si>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</si>
  <si>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</si>
  <si>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</si>
  <si>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</si>
  <si>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</si>
  <si>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</si>
  <si>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</si>
  <si>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</si>
  <si>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</si>
  <si>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</si>
  <si>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</si>
  <si>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</si>
  <si>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</si>
  <si>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</si>
  <si>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</si>
  <si>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</si>
  <si>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</si>
  <si>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</si>
  <si>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</si>
  <si>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</si>
  <si>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</si>
  <si>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</si>
  <si>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</si>
  <si>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</si>
  <si>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</si>
  <si>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</si>
  <si>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</si>
  <si>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</si>
  <si>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</si>
  <si>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</si>
  <si>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</si>
  <si>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</si>
  <si>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</si>
  <si>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agosto de 2021</t>
  </si>
  <si>
    <t xml:space="preserve">Tasas de interés de referencia vigentes  del </t>
  </si>
  <si>
    <t>01/08/2021 a 31/08/2021</t>
  </si>
  <si>
    <t/>
  </si>
  <si>
    <t>27/08/2021 al 02/09/2021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</si>
</sst>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6.9491719600476491</v>
      </c>
      <c r="F18" s="27">
        <v>10.780044793009607</v>
      </c>
      <c r="G18" s="27">
        <v>11.636062376926082</v>
      </c>
      <c r="H18" s="28">
        <v>7.2847695950361411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5.75</v>
      </c>
      <c r="E19" s="37">
        <v>7.5080998016202285</v>
      </c>
      <c r="F19" s="37">
        <v>13.957612118896209</v>
      </c>
      <c r="G19" s="37">
        <v>13.832025659028137</v>
      </c>
      <c r="H19" s="38">
        <v>8.5530009248544641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6.0277459397215098</v>
      </c>
      <c r="E20" s="37">
        <v>6.2404779404316191</v>
      </c>
      <c r="F20" s="37">
        <v>14.223495724364851</v>
      </c>
      <c r="G20" s="37">
        <v>18.840041650109914</v>
      </c>
      <c r="H20" s="38">
        <v>8.909556285859658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6.0013763891062766</v>
      </c>
      <c r="E21" s="37">
        <v>8.6355264559636975</v>
      </c>
      <c r="F21" s="37">
        <v>14.847332966559723</v>
      </c>
      <c r="G21" s="37">
        <v>14.552278208330693</v>
      </c>
      <c r="H21" s="38">
        <v>7.4241349508228662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14.847332966559723</v>
      </c>
      <c r="AC21" s="45"/>
    </row>
    <row r="22" spans="1:29">
      <c r="B22" s="24"/>
      <c r="C22" s="43" t="s">
        <v>19</v>
      </c>
      <c r="D22" s="36">
        <v>6.6593200334514062</v>
      </c>
      <c r="E22" s="37">
        <v>7.5027169102990028</v>
      </c>
      <c r="F22" s="37">
        <v>13.140081283229293</v>
      </c>
      <c r="G22" s="37">
        <v>19.880288282335901</v>
      </c>
      <c r="H22" s="38">
        <v>7.8328398097186991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5.5755999999999997</v>
      </c>
      <c r="E23" s="37">
        <v>8.5871819527675477</v>
      </c>
      <c r="F23" s="37">
        <v>14.51811985351738</v>
      </c>
      <c r="G23" s="37">
        <v>15.365294344631785</v>
      </c>
      <c r="H23" s="38">
        <v>7.948016352357496</v>
      </c>
      <c r="I23" s="39">
        <v>0</v>
      </c>
      <c r="J23" s="40">
        <v>0</v>
      </c>
      <c r="K23" s="40">
        <v>0</v>
      </c>
      <c r="L23" s="40">
        <v>0</v>
      </c>
      <c r="M23" s="41">
        <v>8.3643999999999998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6.5069807345807344</v>
      </c>
      <c r="F24" s="37">
        <v>16.563690136234502</v>
      </c>
      <c r="G24" s="37">
        <v>16.970265126555585</v>
      </c>
      <c r="H24" s="38">
        <v>8.3051937691938935</v>
      </c>
      <c r="I24" s="39">
        <v>0</v>
      </c>
      <c r="J24" s="40">
        <v>0</v>
      </c>
      <c r="K24" s="40">
        <v>0</v>
      </c>
      <c r="L24" s="40">
        <v>0</v>
      </c>
      <c r="M24" s="41">
        <v>9.591715251673163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8.16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11.200816570260656</v>
      </c>
      <c r="F27" s="50">
        <v>16.724656962034626</v>
      </c>
      <c r="G27" s="50">
        <v>17.203085739694103</v>
      </c>
      <c r="H27" s="51">
        <v>6.258064040337505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15.086407885732415</v>
      </c>
      <c r="G33" s="27">
        <v>24.91152304525971</v>
      </c>
      <c r="H33" s="28">
        <v>22.165772454828247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6.1678000000000006</v>
      </c>
      <c r="F34" s="37">
        <v>13.887127157998146</v>
      </c>
      <c r="G34" s="37">
        <v>21.208138173721228</v>
      </c>
      <c r="H34" s="38">
        <v>14.314892486444082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8.8286571246376333</v>
      </c>
      <c r="F35" s="37">
        <v>13.353674025153792</v>
      </c>
      <c r="G35" s="37">
        <v>16.418715527892417</v>
      </c>
      <c r="H35" s="38">
        <v>8.1923999999999992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15.914766308085985</v>
      </c>
      <c r="G36" s="68">
        <v>26.67069218436534</v>
      </c>
      <c r="H36" s="69">
        <v>10.253422748375117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6.1258999999999997</v>
      </c>
      <c r="F40" s="27">
        <v>23.144000000000002</v>
      </c>
      <c r="G40" s="27">
        <v>14.934200000000001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16.4178833639318</v>
      </c>
      <c r="G41" s="37">
        <v>29.826527664758192</v>
      </c>
      <c r="H41" s="38">
        <v>30.034001923076925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5.9409242312423132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14.934200000000001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11.934161752808356</v>
      </c>
      <c r="G51" s="27">
        <v>18.632814360704522</v>
      </c>
      <c r="H51" s="28">
        <v>0</v>
      </c>
      <c r="I51" s="26">
        <v>0</v>
      </c>
      <c r="J51" s="27">
        <v>0</v>
      </c>
      <c r="K51" s="27">
        <v>14.7753</v>
      </c>
      <c r="L51" s="27">
        <v>15.698662635710837</v>
      </c>
      <c r="M51" s="28">
        <v>11.347472462079388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14.813634975852846</v>
      </c>
      <c r="G52" s="37">
        <v>25.31633993438712</v>
      </c>
      <c r="H52" s="38">
        <v>0</v>
      </c>
      <c r="I52" s="36">
        <v>0</v>
      </c>
      <c r="J52" s="37">
        <v>0</v>
      </c>
      <c r="K52" s="37">
        <v>18.859093245778613</v>
      </c>
      <c r="L52" s="37">
        <v>22.602364993778515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15.522882471264367</v>
      </c>
      <c r="G53" s="37">
        <v>10.980030524344569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14.820600000000001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25.586400000000001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18.313234782608696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15.171909999999999</v>
      </c>
      <c r="G58" s="37">
        <v>19.470300243139977</v>
      </c>
      <c r="H58" s="38">
        <v>11.959399999999999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13.8033</v>
      </c>
      <c r="G59" s="37">
        <v>14.934200000000001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24.1767</v>
      </c>
      <c r="G60" s="37">
        <v>18.28127335243553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23.023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11.848600000000001</v>
      </c>
      <c r="G62" s="37">
        <v>14.869016230366492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17.232237687366165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18.695982375478927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17.422355156950672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26.824200000000001</v>
      </c>
      <c r="G68" s="37">
        <v>26.311758415841584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11.7204</v>
      </c>
      <c r="G69" s="37">
        <v>17.081467391304347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23.143999999999998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19.788534201954398</v>
      </c>
      <c r="H71" s="38">
        <v>13.8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14.790246129416436</v>
      </c>
      <c r="G72" s="37">
        <v>17.762159219380887</v>
      </c>
      <c r="H72" s="38">
        <v>15.62350343185876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20.475330612244896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14.832856198347109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21.268436170212766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11.905762430939227</v>
      </c>
      <c r="G77" s="83">
        <v>24.25456826923077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32.184704820644747</v>
      </c>
      <c r="G78" s="83">
        <v>31.896188109236601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20.745200000000001</v>
      </c>
      <c r="G79" s="83">
        <v>20.996869888475835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19.484850535331905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20.152100000000001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23.688520786214323</v>
      </c>
      <c r="G86" s="27">
        <v>25.824696888888887</v>
      </c>
      <c r="H86" s="28">
        <v>25.227322368421053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32.850216457795881</v>
      </c>
      <c r="G87" s="37">
        <v>24.522178943905569</v>
      </c>
      <c r="H87" s="38">
        <v>19.304975071633237</v>
      </c>
      <c r="I87" s="36">
        <v>0</v>
      </c>
      <c r="J87" s="37">
        <v>0</v>
      </c>
      <c r="K87" s="37">
        <v>22.280488333333334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30.658788260254596</v>
      </c>
      <c r="G88" s="37">
        <v>26.172081665373671</v>
      </c>
      <c r="H88" s="38">
        <v>15.154737914548791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32.055497382198951</v>
      </c>
      <c r="G89" s="37">
        <v>19.84</v>
      </c>
      <c r="H89" s="38">
        <v>32.159999999999997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31.270827589273804</v>
      </c>
      <c r="G90" s="37">
        <v>27.96875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26.849813207564445</v>
      </c>
      <c r="G91" s="37">
        <v>42.576000000000001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22.94</v>
      </c>
      <c r="G92" s="37">
        <v>0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37.232007494295928</v>
      </c>
      <c r="G93" s="97">
        <v>34.488799999999998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19.017374285402177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5.1249000000000002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1.8935650520835678</v>
      </c>
      <c r="D21" s="157">
        <v>0</v>
      </c>
      <c r="E21" s="158">
        <v>0.18094723698697163</v>
      </c>
      <c r="F21" s="158">
        <v>0</v>
      </c>
      <c r="G21" s="158">
        <v>0</v>
      </c>
      <c r="H21" s="158">
        <v>3.0122</v>
      </c>
      <c r="I21" s="158">
        <v>3.9983999999999997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1.0000000000000002E-2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1.2285299159420888</v>
      </c>
      <c r="D22" s="165">
        <v>0</v>
      </c>
      <c r="E22" s="166">
        <v>0.53945272585154791</v>
      </c>
      <c r="F22" s="167">
        <v>1.2</v>
      </c>
      <c r="G22" s="167">
        <v>0</v>
      </c>
      <c r="H22" s="167">
        <v>3.0100000000000002</v>
      </c>
      <c r="I22" s="167">
        <v>4.5900000000000007</v>
      </c>
      <c r="J22" s="167">
        <v>0</v>
      </c>
      <c r="K22" s="168">
        <v>4.3878229392905164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0.01</v>
      </c>
      <c r="Q22" s="167">
        <v>0</v>
      </c>
      <c r="R22" s="167">
        <v>0.94347182826174092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0.22882952671838735</v>
      </c>
      <c r="D23" s="165">
        <v>0</v>
      </c>
      <c r="E23" s="167">
        <v>0.26674920484997677</v>
      </c>
      <c r="F23" s="167">
        <v>0</v>
      </c>
      <c r="G23" s="167">
        <v>4.0579888888888886</v>
      </c>
      <c r="H23" s="167">
        <v>0</v>
      </c>
      <c r="I23" s="167">
        <v>4.4972000000000003</v>
      </c>
      <c r="J23" s="167">
        <v>0</v>
      </c>
      <c r="K23" s="168">
        <v>4.0315000000000003</v>
      </c>
      <c r="L23" s="164">
        <v>1.0000000000000002E-4</v>
      </c>
      <c r="M23" s="165">
        <v>0</v>
      </c>
      <c r="N23" s="167">
        <v>2.0000000000000004E-2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0.3798113805736737</v>
      </c>
      <c r="D24" s="165">
        <v>0</v>
      </c>
      <c r="E24" s="167">
        <v>0.15337848103437871</v>
      </c>
      <c r="F24" s="167">
        <v>0</v>
      </c>
      <c r="G24" s="167">
        <v>0</v>
      </c>
      <c r="H24" s="167">
        <v>0</v>
      </c>
      <c r="I24" s="167">
        <v>0.79999999999999993</v>
      </c>
      <c r="J24" s="167">
        <v>0</v>
      </c>
      <c r="K24" s="168">
        <v>4.8499999999999996</v>
      </c>
      <c r="L24" s="164">
        <v>9.9999999999999985E-3</v>
      </c>
      <c r="M24" s="165">
        <v>0</v>
      </c>
      <c r="N24" s="167">
        <v>9.9999999999999967E-3</v>
      </c>
      <c r="O24" s="167">
        <v>0</v>
      </c>
      <c r="P24" s="167">
        <v>0</v>
      </c>
      <c r="Q24" s="167">
        <v>0.09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0.14980787172194929</v>
      </c>
      <c r="D25" s="165">
        <v>0</v>
      </c>
      <c r="E25" s="167">
        <v>0.19714257057565227</v>
      </c>
      <c r="F25" s="167">
        <v>0</v>
      </c>
      <c r="G25" s="167">
        <v>0</v>
      </c>
      <c r="H25" s="167">
        <v>4.0355000000000008</v>
      </c>
      <c r="I25" s="167">
        <v>5.1391999999999998</v>
      </c>
      <c r="J25" s="167">
        <v>0</v>
      </c>
      <c r="K25" s="168">
        <v>0</v>
      </c>
      <c r="L25" s="164">
        <v>0.01</v>
      </c>
      <c r="M25" s="165">
        <v>0</v>
      </c>
      <c r="N25" s="167">
        <v>9.9999999999999985E-3</v>
      </c>
      <c r="O25" s="167">
        <v>0</v>
      </c>
      <c r="P25" s="167">
        <v>1.7072000000000001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3.5912015762055581E-3</v>
      </c>
      <c r="D26" s="165">
        <v>0</v>
      </c>
      <c r="E26" s="167">
        <v>0.13867437804958943</v>
      </c>
      <c r="F26" s="167">
        <v>0</v>
      </c>
      <c r="G26" s="167">
        <v>0</v>
      </c>
      <c r="H26" s="167">
        <v>0</v>
      </c>
      <c r="I26" s="167">
        <v>4.148821212121212</v>
      </c>
      <c r="J26" s="167">
        <v>0</v>
      </c>
      <c r="K26" s="168">
        <v>0</v>
      </c>
      <c r="L26" s="164">
        <v>1E-3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0.57442043547575106</v>
      </c>
      <c r="D27" s="165">
        <v>0</v>
      </c>
      <c r="E27" s="167">
        <v>4.9999999999999996E-2</v>
      </c>
      <c r="F27" s="167">
        <v>0</v>
      </c>
      <c r="G27" s="167">
        <v>0</v>
      </c>
      <c r="H27" s="167">
        <v>0</v>
      </c>
      <c r="I27" s="167">
        <v>3.8620999999999999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0.01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4.0006000000000004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0.18009999999999998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3.3484669300385326</v>
      </c>
      <c r="D30" s="173">
        <v>0</v>
      </c>
      <c r="E30" s="174">
        <v>6.0690898335708052</v>
      </c>
      <c r="F30" s="174">
        <v>5.62</v>
      </c>
      <c r="G30" s="174">
        <v>6.1670261467728729</v>
      </c>
      <c r="H30" s="174">
        <v>7.1468365061066308</v>
      </c>
      <c r="I30" s="174">
        <v>7.0407433532284323</v>
      </c>
      <c r="J30" s="174">
        <v>0</v>
      </c>
      <c r="K30" s="175">
        <v>0</v>
      </c>
      <c r="L30" s="172">
        <v>1.0000000000000004E-2</v>
      </c>
      <c r="M30" s="173">
        <v>0</v>
      </c>
      <c r="N30" s="174">
        <v>3.0400000000000009</v>
      </c>
      <c r="O30" s="174">
        <v>0</v>
      </c>
      <c r="P30" s="174">
        <v>0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1.65058167000726</v>
      </c>
      <c r="D36" s="158">
        <v>0</v>
      </c>
      <c r="E36" s="158">
        <v>0.37930822538827486</v>
      </c>
      <c r="F36" s="158">
        <v>1.2054</v>
      </c>
      <c r="G36" s="158">
        <v>1.5077206055508832</v>
      </c>
      <c r="H36" s="158">
        <v>5.2105012967843276</v>
      </c>
      <c r="I36" s="158">
        <v>5.4581883367452146</v>
      </c>
      <c r="J36" s="158">
        <v>0</v>
      </c>
      <c r="K36" s="159">
        <v>0</v>
      </c>
      <c r="L36" s="156">
        <v>7.4148491879350353E-2</v>
      </c>
      <c r="M36" s="185">
        <v>0</v>
      </c>
      <c r="N36" s="158">
        <v>1.9314348327252845E-2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2.0183999999999949</v>
      </c>
      <c r="D37" s="167">
        <v>0</v>
      </c>
      <c r="E37" s="167">
        <v>0.32702354642661746</v>
      </c>
      <c r="F37" s="167">
        <v>1.2054</v>
      </c>
      <c r="G37" s="167">
        <v>1.5084000000000002</v>
      </c>
      <c r="H37" s="167">
        <v>5.3583338856321161</v>
      </c>
      <c r="I37" s="167">
        <v>5.372406653515915</v>
      </c>
      <c r="J37" s="167">
        <v>5.2575000000000003</v>
      </c>
      <c r="K37" s="168">
        <v>0</v>
      </c>
      <c r="L37" s="164">
        <v>3.0000000000000002E-2</v>
      </c>
      <c r="M37" s="186">
        <v>0</v>
      </c>
      <c r="N37" s="167">
        <v>1.999999999999999E-2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2.0211078614961635</v>
      </c>
      <c r="D38" s="167">
        <v>0.10930457234135253</v>
      </c>
      <c r="E38" s="167">
        <v>0</v>
      </c>
      <c r="F38" s="167">
        <v>0</v>
      </c>
      <c r="G38" s="167">
        <v>0</v>
      </c>
      <c r="H38" s="167">
        <v>0</v>
      </c>
      <c r="I38" s="167">
        <v>5.2961999999999998</v>
      </c>
      <c r="J38" s="167">
        <v>0</v>
      </c>
      <c r="K38" s="168">
        <v>0</v>
      </c>
      <c r="L38" s="164">
        <v>0.50109999999999999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1.4025192971065494</v>
      </c>
      <c r="D39" s="174">
        <v>0</v>
      </c>
      <c r="E39" s="174">
        <v>0.5</v>
      </c>
      <c r="F39" s="174">
        <v>1.21</v>
      </c>
      <c r="G39" s="174">
        <v>1.51</v>
      </c>
      <c r="H39" s="174">
        <v>5.9702261027233883</v>
      </c>
      <c r="I39" s="174">
        <v>6.52651305629829</v>
      </c>
      <c r="J39" s="174">
        <v>6.7549907149489323</v>
      </c>
      <c r="K39" s="175">
        <v>6.1990296886314269</v>
      </c>
      <c r="L39" s="172">
        <v>1.0752826160504917E-2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1.5099999999999998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4.1645136647233301</v>
      </c>
      <c r="D43" s="185">
        <v>0</v>
      </c>
      <c r="E43" s="158">
        <v>0</v>
      </c>
      <c r="F43" s="158">
        <v>0</v>
      </c>
      <c r="G43" s="158">
        <v>0</v>
      </c>
      <c r="H43" s="158">
        <v>6.1668951155454019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1.8</v>
      </c>
      <c r="R43" s="158">
        <v>2.4973999999999998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1.9912776832285961</v>
      </c>
      <c r="D44" s="186">
        <v>2.0537751629504539</v>
      </c>
      <c r="E44" s="167">
        <v>0</v>
      </c>
      <c r="F44" s="167">
        <v>0.65180000000000005</v>
      </c>
      <c r="G44" s="167">
        <v>0</v>
      </c>
      <c r="H44" s="167">
        <v>5.5751907372243172</v>
      </c>
      <c r="I44" s="167">
        <v>5.9978604348061646</v>
      </c>
      <c r="J44" s="167">
        <v>6.0184000000000006</v>
      </c>
      <c r="K44" s="196">
        <v>0</v>
      </c>
      <c r="L44" s="164">
        <v>5.0100000000000006E-2</v>
      </c>
      <c r="M44" s="186">
        <v>3.0000000000000002E-2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3.2352030429725005</v>
      </c>
      <c r="D48" s="157">
        <v>0</v>
      </c>
      <c r="E48" s="158">
        <v>9.7328029893857332E-2</v>
      </c>
      <c r="F48" s="158">
        <v>0</v>
      </c>
      <c r="G48" s="158">
        <v>3.0357716707800511</v>
      </c>
      <c r="H48" s="158">
        <v>3.1445000000000003</v>
      </c>
      <c r="I48" s="158">
        <v>3.2320548011951278</v>
      </c>
      <c r="J48" s="158">
        <v>0</v>
      </c>
      <c r="K48" s="159">
        <v>0</v>
      </c>
      <c r="L48" s="156">
        <v>0.01</v>
      </c>
      <c r="M48" s="185">
        <v>0</v>
      </c>
      <c r="N48" s="158">
        <v>0.01</v>
      </c>
      <c r="O48" s="158">
        <v>0</v>
      </c>
      <c r="P48" s="158">
        <v>5.0019980087384203E-2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0</v>
      </c>
      <c r="I49" s="167">
        <v>5.2625544454879583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2.0184000000000006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2.0199999999999991</v>
      </c>
      <c r="D54" s="185">
        <v>0</v>
      </c>
      <c r="E54" s="158">
        <v>0.5514</v>
      </c>
      <c r="F54" s="158">
        <v>3.0338999999999996</v>
      </c>
      <c r="G54" s="158">
        <v>4.5940000000000003</v>
      </c>
      <c r="H54" s="158">
        <v>0</v>
      </c>
      <c r="I54" s="158">
        <v>4.9527999999999999</v>
      </c>
      <c r="J54" s="158">
        <v>6.1678000000000006</v>
      </c>
      <c r="K54" s="195">
        <v>5.4919166786866018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3.8749563177485578</v>
      </c>
      <c r="S54" s="158">
        <v>2.9561999999999995</v>
      </c>
      <c r="T54" s="158">
        <v>5.299709118298856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4.5024103588955482</v>
      </c>
      <c r="I55" s="167">
        <v>6.4851000000000001</v>
      </c>
      <c r="J55" s="167">
        <v>0</v>
      </c>
      <c r="K55" s="196">
        <v>0</v>
      </c>
      <c r="L55" s="164">
        <v>9.9999999999999985E-3</v>
      </c>
      <c r="M55" s="165">
        <v>0.01</v>
      </c>
      <c r="N55" s="167">
        <v>0</v>
      </c>
      <c r="O55" s="167">
        <v>2.0150000000000001</v>
      </c>
      <c r="P55" s="167">
        <v>2.3198000000000003</v>
      </c>
      <c r="Q55" s="167">
        <v>2.9999999999999996</v>
      </c>
      <c r="R55" s="167">
        <v>3.188439677015686</v>
      </c>
      <c r="S55" s="167">
        <v>3.4391999999999996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</v>
      </c>
      <c r="G56" s="167">
        <v>0</v>
      </c>
      <c r="H56" s="167">
        <v>3.3</v>
      </c>
      <c r="I56" s="167">
        <v>5.4168460036193746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2.6640000000000001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6.4851000000000001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4.0742000000000003</v>
      </c>
      <c r="I58" s="167">
        <v>0</v>
      </c>
      <c r="J58" s="167">
        <v>5.6407999999999996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0.16970664085570822</v>
      </c>
      <c r="E60" s="167">
        <v>0</v>
      </c>
      <c r="F60" s="167">
        <v>0</v>
      </c>
      <c r="G60" s="167">
        <v>0</v>
      </c>
      <c r="H60" s="167">
        <v>0</v>
      </c>
      <c r="I60" s="167">
        <v>6.9896678847331462</v>
      </c>
      <c r="J60" s="167">
        <v>0</v>
      </c>
      <c r="K60" s="196">
        <v>0</v>
      </c>
      <c r="L60" s="164">
        <v>0</v>
      </c>
      <c r="M60" s="165">
        <v>1.0000000000000002E-2</v>
      </c>
      <c r="N60" s="167">
        <v>0</v>
      </c>
      <c r="O60" s="167">
        <v>0.03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3.8587916394122139</v>
      </c>
      <c r="D61" s="186">
        <v>0.25030000000000008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5.7738881860227753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0.01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0</v>
      </c>
      <c r="H63" s="167">
        <v>0</v>
      </c>
      <c r="I63" s="167">
        <v>5.1314081963728917</v>
      </c>
      <c r="J63" s="167">
        <v>0</v>
      </c>
      <c r="K63" s="196">
        <v>7.2290999999999999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2.0183999999999993</v>
      </c>
      <c r="D64" s="186">
        <v>0.18009999999999998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0.63250018305907507</v>
      </c>
      <c r="E65" s="167">
        <v>0</v>
      </c>
      <c r="F65" s="167">
        <v>0</v>
      </c>
      <c r="G65" s="167">
        <v>0</v>
      </c>
      <c r="H65" s="167">
        <v>0</v>
      </c>
      <c r="I65" s="167">
        <v>4.9897999999999998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0.70219999999999982</v>
      </c>
      <c r="E68" s="167">
        <v>0</v>
      </c>
      <c r="F68" s="167">
        <v>0</v>
      </c>
      <c r="G68" s="167">
        <v>0</v>
      </c>
      <c r="H68" s="167">
        <v>7.0928693726937269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0</v>
      </c>
      <c r="L69" s="164">
        <v>0</v>
      </c>
      <c r="M69" s="165">
        <v>5.0100000000000006E-2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4</v>
      </c>
      <c r="I70" s="167">
        <v>6.7708000000000004</v>
      </c>
      <c r="J70" s="167">
        <v>0</v>
      </c>
      <c r="K70" s="196">
        <v>0</v>
      </c>
      <c r="L70" s="164">
        <v>0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0.18010000000000009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0</v>
      </c>
      <c r="J71" s="167">
        <v>0</v>
      </c>
      <c r="K71" s="196">
        <v>7.5492999999999997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3.5220067795726595</v>
      </c>
      <c r="D72" s="186">
        <v>0.50109999999999999</v>
      </c>
      <c r="E72" s="167">
        <v>0</v>
      </c>
      <c r="F72" s="167">
        <v>3.5462000000000002</v>
      </c>
      <c r="G72" s="167">
        <v>5.5755999999999997</v>
      </c>
      <c r="H72" s="167">
        <v>5.9999999999999991</v>
      </c>
      <c r="I72" s="167">
        <v>0</v>
      </c>
      <c r="J72" s="167">
        <v>0</v>
      </c>
      <c r="K72" s="196">
        <v>0</v>
      </c>
      <c r="L72" s="164">
        <v>9.9999999999999992E-2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</v>
      </c>
      <c r="E73" s="167">
        <v>0</v>
      </c>
      <c r="F73" s="167">
        <v>2.0150000000000001</v>
      </c>
      <c r="G73" s="167">
        <v>3.5305999999999997</v>
      </c>
      <c r="H73" s="167">
        <v>4.5</v>
      </c>
      <c r="I73" s="167">
        <v>7.9741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2.0099999999999998</v>
      </c>
      <c r="H74" s="167">
        <v>0</v>
      </c>
      <c r="I74" s="167">
        <v>6.5000000000000009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0</v>
      </c>
      <c r="I75" s="167">
        <v>5.5136947368421048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6.4881307610318641</v>
      </c>
      <c r="I76" s="167">
        <v>6.6970999999999998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0.20020000000000004</v>
      </c>
      <c r="E77" s="167">
        <v>0</v>
      </c>
      <c r="F77" s="167">
        <v>3.5566999999999998</v>
      </c>
      <c r="G77" s="167">
        <v>0</v>
      </c>
      <c r="H77" s="167">
        <v>6.1678000000000006</v>
      </c>
      <c r="I77" s="167">
        <v>6.9176999035641709</v>
      </c>
      <c r="J77" s="167">
        <v>0</v>
      </c>
      <c r="K77" s="196">
        <v>9.1095999999999986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0.50109999999999988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2.0183999999999997</v>
      </c>
      <c r="D80" s="186">
        <v>1.3066354007923442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5.9148015370422566</v>
      </c>
      <c r="J80" s="167">
        <v>0</v>
      </c>
      <c r="K80" s="196">
        <v>7.1514139534883725</v>
      </c>
      <c r="L80" s="164">
        <v>0.50109999999999999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1.7538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2.0184000000000006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0</v>
      </c>
      <c r="I82" s="167">
        <v>4.0742000000000003</v>
      </c>
      <c r="J82" s="167">
        <v>0</v>
      </c>
      <c r="K82" s="196">
        <v>7.2290999999999999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2.5099999999999998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4.9962026315789467</v>
      </c>
      <c r="I83" s="203">
        <v>6.4651987854251018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2021-09-03T18:15:09Z</dcterms:created>
  <dcterms:modified xsi:type="dcterms:W3CDTF">2021-09-03T18:15:35Z</dcterms:modified>
</cp:coreProperties>
</file>