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3040" windowHeight="1045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<sst xmlns="http://schemas.openxmlformats.org/spreadsheetml/2006/main" count="203" uniqueCount="103">
  <si>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</si>
  <si>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</si>
  <si>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</si>
  <si>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</si>
  <si>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</si>
  <si>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</si>
  <si>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</si>
  <si>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</si>
  <si>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</si>
  <si>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</si>
  <si>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</si>
  <si>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</si>
  <si>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</si>
  <si>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</si>
  <si>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</si>
  <si>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</si>
  <si>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</si>
  <si>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</si>
  <si>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</si>
  <si>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</si>
  <si>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</si>
  <si>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</si>
  <si>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</si>
  <si>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</si>
  <si>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</si>
  <si>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</si>
  <si>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</si>
  <si>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</si>
  <si>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</si>
  <si>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</si>
  <si>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</si>
  <si>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</si>
  <si>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</si>
  <si>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</si>
  <si>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</si>
  <si>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</si>
  <si>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</si>
  <si>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</si>
  <si>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</si>
  <si>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</si>
  <si>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</si>
  <si>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</si>
  <si>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</si>
  <si>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</si>
  <si>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</si>
  <si>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</si>
  <si>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</si>
  <si>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</si>
  <si>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</si>
  <si>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</si>
  <si>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</si>
  <si>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</si>
  <si>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</si>
  <si>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</si>
  <si>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</si>
  <si>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</si>
  <si>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</si>
  <si>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</si>
  <si>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</si>
  <si>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</si>
  <si>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</si>
  <si>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</si>
  <si>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</si>
  <si>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</si>
  <si>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</si>
  <si>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</si>
  <si>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</si>
  <si>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</si>
  <si>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</si>
  <si>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</si>
  <si>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</si>
  <si>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</si>
  <si>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</si>
  <si>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</si>
  <si>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</si>
  <si>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</si>
  <si>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</si>
  <si>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</si>
  <si>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</si>
  <si>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</si>
  <si>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</si>
  <si>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</si>
  <si>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</si>
  <si>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</si>
  <si>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</si>
  <si>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</si>
  <si>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</si>
  <si>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</si>
  <si>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</si>
  <si>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</si>
  <si>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</si>
  <si>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</si>
  <si>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</si>
  <si>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</si>
  <si>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</si>
  <si>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</si>
  <si>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</si>
  <si>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</si>
  <si>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agosto de 2021</t>
  </si>
  <si>
    <t xml:space="preserve">Tasas de interés de referencia vigentes  del </t>
  </si>
  <si>
    <t>01/08/2021 a 31/08/2021</t>
  </si>
  <si>
    <t/>
  </si>
  <si>
    <t>30/07/2021 al 05/08/2021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</si>
</sst>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6.3338921651528954</v>
      </c>
      <c r="F18" s="27">
        <v>8.9244055720183511</v>
      </c>
      <c r="G18" s="27">
        <v>12.464803711920537</v>
      </c>
      <c r="H18" s="28">
        <v>6.0720526332233264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6.7781565771506598</v>
      </c>
      <c r="F19" s="37">
        <v>14.606741589918268</v>
      </c>
      <c r="G19" s="37">
        <v>15.009569730238731</v>
      </c>
      <c r="H19" s="38">
        <v>7.2999916236213878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6.1364000000000001</v>
      </c>
      <c r="E20" s="37">
        <v>5.9732226871534229</v>
      </c>
      <c r="F20" s="37">
        <v>0</v>
      </c>
      <c r="G20" s="37">
        <v>17.986205067299494</v>
      </c>
      <c r="H20" s="38">
        <v>7.1223999999999998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0</v>
      </c>
      <c r="E21" s="37">
        <v>8.9838772379560776</v>
      </c>
      <c r="F21" s="37">
        <v>18.665487720644666</v>
      </c>
      <c r="G21" s="37">
        <v>15.364660717069368</v>
      </c>
      <c r="H21" s="38">
        <v>7.4413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18.665487720644666</v>
      </c>
      <c r="AC21" s="45"/>
    </row>
    <row r="22" spans="1:29">
      <c r="B22" s="24"/>
      <c r="C22" s="43" t="s">
        <v>19</v>
      </c>
      <c r="D22" s="36">
        <v>0</v>
      </c>
      <c r="E22" s="37">
        <v>6.3160629688325409</v>
      </c>
      <c r="F22" s="37">
        <v>12.439418304817302</v>
      </c>
      <c r="G22" s="37">
        <v>21.225692183288412</v>
      </c>
      <c r="H22" s="38">
        <v>6.6206406000427505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14.136108431142695</v>
      </c>
      <c r="G23" s="37">
        <v>15.036859704852148</v>
      </c>
      <c r="H23" s="38">
        <v>9.3337412331291372</v>
      </c>
      <c r="I23" s="39">
        <v>0</v>
      </c>
      <c r="J23" s="40">
        <v>0</v>
      </c>
      <c r="K23" s="40">
        <v>0</v>
      </c>
      <c r="L23" s="40">
        <v>0</v>
      </c>
      <c r="M23" s="41">
        <v>8.0837976562500007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6.1522827081427263</v>
      </c>
      <c r="E24" s="37">
        <v>6.9142289855072461</v>
      </c>
      <c r="F24" s="37">
        <v>18.506703794233747</v>
      </c>
      <c r="G24" s="37">
        <v>19.278837466218409</v>
      </c>
      <c r="H24" s="38">
        <v>8.5326135872649402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7.920472705478474</v>
      </c>
      <c r="F27" s="50">
        <v>17.479901753886221</v>
      </c>
      <c r="G27" s="50">
        <v>12.986881611731922</v>
      </c>
      <c r="H27" s="51">
        <v>6.444699429249412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15.728318096898185</v>
      </c>
      <c r="G33" s="27">
        <v>25.998057955818993</v>
      </c>
      <c r="H33" s="28">
        <v>22.809708872195152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12.969631030280775</v>
      </c>
      <c r="G34" s="37">
        <v>23.485222612561202</v>
      </c>
      <c r="H34" s="38">
        <v>8.9037837235051587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13.580833711795661</v>
      </c>
      <c r="G35" s="37">
        <v>27.447200000000002</v>
      </c>
      <c r="H35" s="38">
        <v>10.471299999999999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16.173953910696103</v>
      </c>
      <c r="G36" s="68">
        <v>27.226206655229831</v>
      </c>
      <c r="H36" s="69">
        <v>7.8450758620689651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6.1363000000000003</v>
      </c>
      <c r="F40" s="27">
        <v>0</v>
      </c>
      <c r="G40" s="27">
        <v>23.143999999999998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16.47479443312967</v>
      </c>
      <c r="G41" s="37">
        <v>26.593205477855481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6.1678000000000006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10.361800000000001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14.898556167520029</v>
      </c>
      <c r="G51" s="27">
        <v>20.83505259900349</v>
      </c>
      <c r="H51" s="28">
        <v>0</v>
      </c>
      <c r="I51" s="26">
        <v>0</v>
      </c>
      <c r="J51" s="27">
        <v>0</v>
      </c>
      <c r="K51" s="27">
        <v>10.471299999999999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19.561800000000002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18.849898130841122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17.101184946236561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11.9594</v>
      </c>
      <c r="G58" s="37">
        <v>13.8033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19.959919691119691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13.835494658119657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19.561799999999998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19.915028571428572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18.937000000000001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18.4355625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19.559999999999999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17.74099281663516</v>
      </c>
      <c r="H72" s="38">
        <v>13.336403638958261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21.699400000000001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11.484883720930233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39.880000000000003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18.9742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25.195094696239149</v>
      </c>
      <c r="G86" s="27">
        <v>25.537099999999999</v>
      </c>
      <c r="H86" s="28">
        <v>0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38.013088283286812</v>
      </c>
      <c r="G87" s="37">
        <v>25.637565838509314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22.916302559055115</v>
      </c>
      <c r="G88" s="37">
        <v>26.824200000000001</v>
      </c>
      <c r="H88" s="38">
        <v>26.385284285714288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30.316177918782316</v>
      </c>
      <c r="G89" s="37">
        <v>32.539934787053092</v>
      </c>
      <c r="H89" s="38">
        <v>31.685233163216036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31.90767004341534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29.049966917550464</v>
      </c>
      <c r="G91" s="37">
        <v>37.404640000000001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33.219374999999999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39.464513109654689</v>
      </c>
      <c r="G93" s="97">
        <v>28.979734705075447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29.39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5.1249000000000002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1.8762780111465369</v>
      </c>
      <c r="D21" s="157">
        <v>0.10034854099136381</v>
      </c>
      <c r="E21" s="158">
        <v>0</v>
      </c>
      <c r="F21" s="158">
        <v>0</v>
      </c>
      <c r="G21" s="158">
        <v>0</v>
      </c>
      <c r="H21" s="158">
        <v>2.9910636053481174</v>
      </c>
      <c r="I21" s="158">
        <v>3.9992876091264682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0.2</v>
      </c>
      <c r="R21" s="158">
        <v>0.21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1.4117195286429804</v>
      </c>
      <c r="D22" s="165">
        <v>0.18000000000000005</v>
      </c>
      <c r="E22" s="166">
        <v>0</v>
      </c>
      <c r="F22" s="167">
        <v>1.2</v>
      </c>
      <c r="G22" s="167">
        <v>0</v>
      </c>
      <c r="H22" s="167">
        <v>3.22</v>
      </c>
      <c r="I22" s="167">
        <v>4.4509103737090996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0.66400860260250338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0.11886469057451859</v>
      </c>
      <c r="D23" s="165">
        <v>0.18010000000000001</v>
      </c>
      <c r="E23" s="167">
        <v>0</v>
      </c>
      <c r="F23" s="167">
        <v>0</v>
      </c>
      <c r="G23" s="167">
        <v>4.0581000000000005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0.73051214833005285</v>
      </c>
      <c r="D24" s="165">
        <v>0.01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0.14895113526481041</v>
      </c>
      <c r="D25" s="165">
        <v>8.6343368355603883E-2</v>
      </c>
      <c r="E25" s="167">
        <v>0</v>
      </c>
      <c r="F25" s="167">
        <v>0</v>
      </c>
      <c r="G25" s="167">
        <v>0</v>
      </c>
      <c r="H25" s="167">
        <v>4.0518270565384435</v>
      </c>
      <c r="I25" s="167">
        <v>4.7279175841922161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</v>
      </c>
      <c r="O25" s="167">
        <v>0</v>
      </c>
      <c r="P25" s="167">
        <v>0</v>
      </c>
      <c r="Q25" s="167">
        <v>1.1499999999999999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3.8353654764020896E-2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2.0090634019418907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1.0000000000000002E-2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1.7114125771039808</v>
      </c>
      <c r="D30" s="173">
        <v>2.02</v>
      </c>
      <c r="E30" s="174">
        <v>5.12</v>
      </c>
      <c r="F30" s="174">
        <v>5.6181726788882322</v>
      </c>
      <c r="G30" s="174">
        <v>6.4032129853478352</v>
      </c>
      <c r="H30" s="174">
        <v>7.1499458766264343</v>
      </c>
      <c r="I30" s="174">
        <v>7.0181091961893731</v>
      </c>
      <c r="J30" s="174">
        <v>0</v>
      </c>
      <c r="K30" s="175">
        <v>0</v>
      </c>
      <c r="L30" s="172">
        <v>9.9999999999999985E-3</v>
      </c>
      <c r="M30" s="173">
        <v>2.02</v>
      </c>
      <c r="N30" s="174">
        <v>0</v>
      </c>
      <c r="O30" s="174">
        <v>0</v>
      </c>
      <c r="P30" s="174">
        <v>3.2399999999999998</v>
      </c>
      <c r="Q30" s="174">
        <v>3.35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2.8482039596805317</v>
      </c>
      <c r="D36" s="158">
        <v>0.18010000000000007</v>
      </c>
      <c r="E36" s="158">
        <v>0</v>
      </c>
      <c r="F36" s="158">
        <v>1.2054</v>
      </c>
      <c r="G36" s="158">
        <v>1.5084</v>
      </c>
      <c r="H36" s="158">
        <v>5.2390456157346348</v>
      </c>
      <c r="I36" s="158">
        <v>5.4676548690568447</v>
      </c>
      <c r="J36" s="158">
        <v>0</v>
      </c>
      <c r="K36" s="159">
        <v>0</v>
      </c>
      <c r="L36" s="156">
        <v>0.01</v>
      </c>
      <c r="M36" s="185">
        <v>0</v>
      </c>
      <c r="N36" s="158">
        <v>0</v>
      </c>
      <c r="O36" s="158">
        <v>0</v>
      </c>
      <c r="P36" s="158">
        <v>0</v>
      </c>
      <c r="Q36" s="158">
        <v>1.0004972012861861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1.9849258739547113</v>
      </c>
      <c r="D37" s="167">
        <v>0.1263516058748699</v>
      </c>
      <c r="E37" s="167">
        <v>0</v>
      </c>
      <c r="F37" s="167">
        <v>0</v>
      </c>
      <c r="G37" s="167">
        <v>1.5074000000000001</v>
      </c>
      <c r="H37" s="167">
        <v>5.3969429646636069</v>
      </c>
      <c r="I37" s="167">
        <v>5.4244138541352829</v>
      </c>
      <c r="J37" s="167">
        <v>0</v>
      </c>
      <c r="K37" s="168">
        <v>0</v>
      </c>
      <c r="L37" s="164">
        <v>2.9999999999999995E-2</v>
      </c>
      <c r="M37" s="186">
        <v>0</v>
      </c>
      <c r="N37" s="167">
        <v>0</v>
      </c>
      <c r="O37" s="167">
        <v>0</v>
      </c>
      <c r="P37" s="167">
        <v>0</v>
      </c>
      <c r="Q37" s="167">
        <v>0.80030000000000001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3.0659999999999958</v>
      </c>
      <c r="D38" s="167">
        <v>0</v>
      </c>
      <c r="E38" s="167">
        <v>0</v>
      </c>
      <c r="F38" s="167">
        <v>0</v>
      </c>
      <c r="G38" s="167">
        <v>0</v>
      </c>
      <c r="H38" s="167">
        <v>2.99</v>
      </c>
      <c r="I38" s="167">
        <v>6.1677999999999997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3.381130607734868</v>
      </c>
      <c r="D39" s="174">
        <v>0.18000000000000002</v>
      </c>
      <c r="E39" s="174">
        <v>0</v>
      </c>
      <c r="F39" s="174">
        <v>0</v>
      </c>
      <c r="G39" s="174">
        <v>1.51</v>
      </c>
      <c r="H39" s="174">
        <v>5.9226960110041267</v>
      </c>
      <c r="I39" s="174">
        <v>6.5754270052541361</v>
      </c>
      <c r="J39" s="174">
        <v>6.7674108436494098</v>
      </c>
      <c r="K39" s="175">
        <v>6.9578041315990822</v>
      </c>
      <c r="L39" s="172">
        <v>1.4265402843601895E-2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4.409440642547036</v>
      </c>
      <c r="D43" s="185">
        <v>0</v>
      </c>
      <c r="E43" s="158">
        <v>0</v>
      </c>
      <c r="F43" s="158">
        <v>0</v>
      </c>
      <c r="G43" s="158">
        <v>0</v>
      </c>
      <c r="H43" s="158">
        <v>6.1678000000000006</v>
      </c>
      <c r="I43" s="158">
        <v>6.3792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0.89046948619521704</v>
      </c>
      <c r="D44" s="186">
        <v>2.4037802836921913</v>
      </c>
      <c r="E44" s="167">
        <v>0</v>
      </c>
      <c r="F44" s="167">
        <v>0</v>
      </c>
      <c r="G44" s="167">
        <v>0</v>
      </c>
      <c r="H44" s="167">
        <v>5.5914682087625636</v>
      </c>
      <c r="I44" s="167">
        <v>6.055854384292795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3.3146635137843381</v>
      </c>
      <c r="D48" s="157">
        <v>0.01</v>
      </c>
      <c r="E48" s="158">
        <v>0</v>
      </c>
      <c r="F48" s="158">
        <v>0</v>
      </c>
      <c r="G48" s="158">
        <v>0</v>
      </c>
      <c r="H48" s="158">
        <v>3.1130314851513425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0.05</v>
      </c>
      <c r="P48" s="158">
        <v>0</v>
      </c>
      <c r="Q48" s="158">
        <v>0.05</v>
      </c>
      <c r="R48" s="158">
        <v>0.2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5.3334950819672127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1.3892657191393034</v>
      </c>
      <c r="D54" s="185">
        <v>0.5514</v>
      </c>
      <c r="E54" s="158">
        <v>0</v>
      </c>
      <c r="F54" s="158">
        <v>0</v>
      </c>
      <c r="G54" s="158">
        <v>0</v>
      </c>
      <c r="H54" s="158">
        <v>0</v>
      </c>
      <c r="I54" s="158">
        <v>4.9918543269899418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3.5</v>
      </c>
      <c r="R54" s="158">
        <v>2.7997000000000001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</v>
      </c>
      <c r="I55" s="167">
        <v>6.3986999999999998</v>
      </c>
      <c r="J55" s="167">
        <v>0</v>
      </c>
      <c r="K55" s="196">
        <v>0</v>
      </c>
      <c r="L55" s="164">
        <v>1.0000000000000004E-2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3.9575279723749208</v>
      </c>
      <c r="S55" s="167">
        <v>0</v>
      </c>
      <c r="T55" s="167">
        <v>3.476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4.6981999999999999</v>
      </c>
      <c r="I57" s="167">
        <v>5.0964</v>
      </c>
      <c r="J57" s="167">
        <v>0</v>
      </c>
      <c r="K57" s="196">
        <v>7.2697700532090037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</v>
      </c>
      <c r="E60" s="167">
        <v>0</v>
      </c>
      <c r="F60" s="167">
        <v>0</v>
      </c>
      <c r="G60" s="167">
        <v>0</v>
      </c>
      <c r="H60" s="167">
        <v>6.1678000000000006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3.9601675478008165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5.3781999999999996</v>
      </c>
      <c r="J61" s="167">
        <v>6.6970999999999998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</v>
      </c>
      <c r="E62" s="167">
        <v>0</v>
      </c>
      <c r="F62" s="167">
        <v>0</v>
      </c>
      <c r="G62" s="167">
        <v>0</v>
      </c>
      <c r="H62" s="167">
        <v>4.8548</v>
      </c>
      <c r="I62" s="167">
        <v>0</v>
      </c>
      <c r="J62" s="167">
        <v>0</v>
      </c>
      <c r="K62" s="196">
        <v>0</v>
      </c>
      <c r="L62" s="164">
        <v>0.01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3.0417000000000001</v>
      </c>
      <c r="G63" s="167">
        <v>0</v>
      </c>
      <c r="H63" s="167">
        <v>0</v>
      </c>
      <c r="I63" s="167">
        <v>6.0620596439297154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2.0184000000000006</v>
      </c>
      <c r="D64" s="186">
        <v>0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9.9999999999999992E-2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0</v>
      </c>
      <c r="G65" s="167">
        <v>3.0225000000000004</v>
      </c>
      <c r="H65" s="167">
        <v>3.0149000000000004</v>
      </c>
      <c r="I65" s="167">
        <v>4.9897999999999998</v>
      </c>
      <c r="J65" s="167">
        <v>5.5810000000000004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1.5080461992619929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</v>
      </c>
      <c r="I67" s="167">
        <v>7.2290999999999999</v>
      </c>
      <c r="J67" s="167">
        <v>7.5492999999999997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</v>
      </c>
      <c r="E68" s="167">
        <v>0</v>
      </c>
      <c r="F68" s="167">
        <v>0</v>
      </c>
      <c r="G68" s="167">
        <v>4.0742000000000003</v>
      </c>
      <c r="H68" s="167">
        <v>7.2028973303716501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0.5011000000000001</v>
      </c>
      <c r="D70" s="186">
        <v>0</v>
      </c>
      <c r="E70" s="167">
        <v>0</v>
      </c>
      <c r="F70" s="167">
        <v>0</v>
      </c>
      <c r="G70" s="167">
        <v>0</v>
      </c>
      <c r="H70" s="167">
        <v>4</v>
      </c>
      <c r="I70" s="167">
        <v>6.9801000000000002</v>
      </c>
      <c r="J70" s="167">
        <v>7.4337</v>
      </c>
      <c r="K70" s="196">
        <v>8.8390000000000004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4.5938999999999997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5.5756000000000006</v>
      </c>
      <c r="H72" s="167">
        <v>6.0470867346938775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3.1497472610448636</v>
      </c>
      <c r="H74" s="167">
        <v>3.5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0.18010000000000001</v>
      </c>
      <c r="E75" s="167">
        <v>0</v>
      </c>
      <c r="F75" s="167">
        <v>0</v>
      </c>
      <c r="G75" s="167">
        <v>3.5305999999999997</v>
      </c>
      <c r="H75" s="167">
        <v>0</v>
      </c>
      <c r="I75" s="167">
        <v>5.5191696861010042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2.0184000000000002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3.5566999999999998</v>
      </c>
      <c r="G77" s="167">
        <v>0</v>
      </c>
      <c r="H77" s="167">
        <v>6.1677999999999988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0.90370000000000006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7.2290999999999999</v>
      </c>
      <c r="J79" s="167">
        <v>0</v>
      </c>
      <c r="K79" s="196">
        <v>7.7633000000000001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2.0181635034248488</v>
      </c>
      <c r="D80" s="186">
        <v>1.3406263340444695</v>
      </c>
      <c r="E80" s="167">
        <v>0</v>
      </c>
      <c r="F80" s="167">
        <v>0</v>
      </c>
      <c r="G80" s="167">
        <v>0</v>
      </c>
      <c r="H80" s="167">
        <v>4.4099487085881934</v>
      </c>
      <c r="I80" s="167">
        <v>6.3041890956199724</v>
      </c>
      <c r="J80" s="167">
        <v>6.3003999999999998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1.0037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3.56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</v>
      </c>
      <c r="E82" s="167">
        <v>0</v>
      </c>
      <c r="F82" s="167">
        <v>0</v>
      </c>
      <c r="G82" s="167">
        <v>0</v>
      </c>
      <c r="H82" s="167">
        <v>2.5287999999999999</v>
      </c>
      <c r="I82" s="167">
        <v>4.4397612418402597</v>
      </c>
      <c r="J82" s="167">
        <v>5.344886956521739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3.2473999999999998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5.5628436187976487</v>
      </c>
      <c r="I83" s="203">
        <v>6.7485893618522708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0.99990000000000001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0.18010000000000001</v>
      </c>
      <c r="E84" s="202">
        <v>0</v>
      </c>
      <c r="F84" s="203">
        <v>0</v>
      </c>
      <c r="G84" s="203">
        <v>0</v>
      </c>
      <c r="H84" s="203">
        <v>0</v>
      </c>
      <c r="I84" s="203">
        <v>6.1318666666666664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3.0417000000000005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2021-08-04T18:55:54Z</dcterms:created>
  <dcterms:modified xsi:type="dcterms:W3CDTF">2021-08-04T18:56:17Z</dcterms:modified>
</cp:coreProperties>
</file>