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DDBCF375-737F-41A7-8C27-F443166C4546}" xr6:coauthVersionLast="45" xr6:coauthVersionMax="45" xr10:uidLastSave="{00000000-0000-0000-0000-000000000000}"/>
  <bookViews>
    <workbookView xWindow="-120" yWindow="-120" windowWidth="20730" windowHeight="11160" xr2:uid="{83B46693-0A66-40CF-BE37-AC504BC4729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<sst xmlns="http://schemas.openxmlformats.org/spreadsheetml/2006/main" count="202" uniqueCount="103">
  <si>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</si>
  <si>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</si>
  <si>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</si>
  <si>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</si>
  <si>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</si>
  <si>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</si>
  <si>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</si>
  <si>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</si>
  <si>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</si>
  <si>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</si>
  <si>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</si>
  <si>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</si>
  <si>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</si>
  <si>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</si>
  <si>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</si>
  <si>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</si>
  <si>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</si>
  <si>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</si>
  <si>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</si>
  <si>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</si>
  <si>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</si>
  <si>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</si>
  <si>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</si>
  <si>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</si>
  <si>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</si>
  <si>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</si>
  <si>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</si>
  <si>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</si>
  <si>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</si>
  <si>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</si>
  <si>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</si>
  <si>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</si>
  <si>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</si>
  <si>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</si>
  <si>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</si>
  <si>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</si>
  <si>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</si>
  <si>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</si>
  <si>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</si>
  <si>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</si>
  <si>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</si>
  <si>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</si>
  <si>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</si>
  <si>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</si>
  <si>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</si>
  <si>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</si>
  <si>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</si>
  <si>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</si>
  <si>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</si>
  <si>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</si>
  <si>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</si>
  <si>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</si>
  <si>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</si>
  <si>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</si>
  <si>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</si>
  <si>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</si>
  <si>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</si>
  <si>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</si>
  <si>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</si>
  <si>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</si>
  <si>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</si>
  <si>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</si>
  <si>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</si>
  <si>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</si>
  <si>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</si>
  <si>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</si>
  <si>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</si>
  <si>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</si>
  <si>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</si>
  <si>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</si>
  <si>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</si>
  <si>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</si>
  <si>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</si>
  <si>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</si>
  <si>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</si>
  <si>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</si>
  <si>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</si>
  <si>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</si>
  <si>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</si>
  <si>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</si>
  <si>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</si>
  <si>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</si>
  <si>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</si>
  <si>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</si>
  <si>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</si>
  <si>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</si>
  <si>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</si>
  <si>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</si>
  <si>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</si>
  <si>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</si>
  <si>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</si>
  <si>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</si>
  <si>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</si>
  <si>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</si>
  <si>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</si>
  <si>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</si>
  <si>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</si>
  <si>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julio de 2020</t>
  </si>
  <si>
    <t xml:space="preserve">Tasas de interés de referencia vigentes  del </t>
  </si>
  <si>
    <t>01/07/2020 a 31/07/2020</t>
  </si>
  <si>
    <t>2.83</t>
  </si>
  <si>
    <t/>
  </si>
  <si>
    <t>24/07/2020 al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</si>
</sst>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18B3B31-4377-44FD-B33E-D0F7F6D6FD4D}"/>
    <cellStyle name="Normal" xfId="0" builtinId="0"/>
    <cellStyle name="Normal 2" xfId="2" xr:uid="{F1F4E280-B206-499E-B306-A3FED3265B5F}"/>
    <cellStyle name="Normal 3" xfId="3" xr:uid="{16C1D7B9-0681-4366-8E4E-E742C81E410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BD7C47F-DC98-44A7-B676-42C29F95D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3E0DBF3-08E1-4DD2-9F13-BD2DACEA3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952AACE-FC14-4765-BEC8-C30BFC2A75B2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1DF4-7704-4502-ABF2-ED6091CD1A41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6.6516042514936773</v>
      </c>
      <c r="E18" s="45">
        <v>6.9728047542305562</v>
      </c>
      <c r="F18" s="45">
        <v>13.766369038006403</v>
      </c>
      <c r="G18" s="45">
        <v>13.26108505869154</v>
      </c>
      <c r="H18" s="46">
        <v>6.6342106382978718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7.3996532646828337</v>
      </c>
      <c r="F19" s="54">
        <v>14.610103886676626</v>
      </c>
      <c r="G19" s="54">
        <v>20.93234487826231</v>
      </c>
      <c r="H19" s="55">
        <v>7.5982821822456614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8.3329316499585442</v>
      </c>
      <c r="E20" s="54">
        <v>6.1152734853273776</v>
      </c>
      <c r="F20" s="54">
        <v>30.215029081632654</v>
      </c>
      <c r="G20" s="54">
        <v>19.123291849092389</v>
      </c>
      <c r="H20" s="55">
        <v>6.8963000000000001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6.0946079913606912</v>
      </c>
      <c r="E21" s="54">
        <v>8.76778960986233</v>
      </c>
      <c r="F21" s="54">
        <v>12.974274683544305</v>
      </c>
      <c r="G21" s="54">
        <v>16.032078612685329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16.032078612685329</v>
      </c>
      <c r="AC21" s="62"/>
    </row>
    <row r="22" spans="1:29">
      <c r="B22" s="10"/>
      <c r="C22" s="60" t="s">
        <v>19</v>
      </c>
      <c r="D22" s="53">
        <v>6.1258999999999997</v>
      </c>
      <c r="E22" s="54">
        <v>0</v>
      </c>
      <c r="F22" s="54">
        <v>12.118795357985839</v>
      </c>
      <c r="G22" s="54">
        <v>19.570059284437882</v>
      </c>
      <c r="H22" s="55">
        <v>5.6408000000000005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6.0857393678607954</v>
      </c>
      <c r="E23" s="54">
        <v>10.3264</v>
      </c>
      <c r="F23" s="54">
        <v>18.282929213483147</v>
      </c>
      <c r="G23" s="54">
        <v>18.122012298232129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6.9570094109322484</v>
      </c>
      <c r="F24" s="54">
        <v>8.0314661844060371</v>
      </c>
      <c r="G24" s="54">
        <v>12.387494783022358</v>
      </c>
      <c r="H24" s="55">
        <v>6.8798999999999992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15.270000000000001</v>
      </c>
      <c r="E27" s="67">
        <v>7.1611489484761819</v>
      </c>
      <c r="F27" s="67">
        <v>17.855576014033872</v>
      </c>
      <c r="G27" s="67">
        <v>15.806751584371098</v>
      </c>
      <c r="H27" s="68">
        <v>9.77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18.630157095253608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7</v>
      </c>
      <c r="E34" s="54">
        <v>3.7648000000000001</v>
      </c>
      <c r="F34" s="54">
        <v>15.54386534493417</v>
      </c>
      <c r="G34" s="54">
        <v>21.385393409647438</v>
      </c>
      <c r="H34" s="55">
        <v>18.17194841071985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17.701684718655109</v>
      </c>
      <c r="G35" s="54">
        <v>14.053712842230469</v>
      </c>
      <c r="H35" s="55">
        <v>10.180616057233705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4.1642000000000001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15.641845653948174</v>
      </c>
      <c r="G41" s="54">
        <v>32.748882703610406</v>
      </c>
      <c r="H41" s="55">
        <v>27.817146268656717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7.419536020175566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23.916074074074075</v>
      </c>
      <c r="H51" s="46">
        <v>0</v>
      </c>
      <c r="I51" s="44">
        <v>0</v>
      </c>
      <c r="J51" s="45">
        <v>0</v>
      </c>
      <c r="K51" s="45">
        <v>0</v>
      </c>
      <c r="L51" s="45">
        <v>6.3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9.3083999999999989</v>
      </c>
      <c r="G52" s="54">
        <v>0</v>
      </c>
      <c r="H52" s="55">
        <v>0</v>
      </c>
      <c r="I52" s="53">
        <v>0</v>
      </c>
      <c r="J52" s="54">
        <v>0</v>
      </c>
      <c r="K52" s="54">
        <v>20.077901777059775</v>
      </c>
      <c r="L52" s="54">
        <v>22.412378332770842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8.2998999999999992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24.729920661157024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17.864999999999998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18.389199999999999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17.806800000000003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12.125999999999999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11.45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24.3596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18.299799999999998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24.190029629629631</v>
      </c>
      <c r="G85" s="45">
        <v>23.3856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37.158826147862726</v>
      </c>
      <c r="G86" s="54">
        <v>22.387568196721308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27.445560488819329</v>
      </c>
      <c r="G87" s="54">
        <v>26.715933333333332</v>
      </c>
      <c r="H87" s="55">
        <v>16.744880246800047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30.517717717717719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25.65329706613625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31.458727272727273</v>
      </c>
      <c r="G91" s="54">
        <v>34.49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40.3231068428546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5.1169000000000002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B1A1-F4B5-4000-9406-EFC2DADBB96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6.6342106382978718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1.9033646157170874</v>
      </c>
      <c r="D21" s="203">
        <v>0</v>
      </c>
      <c r="E21" s="204">
        <v>0.27555080669178378</v>
      </c>
      <c r="F21" s="204">
        <v>0</v>
      </c>
      <c r="G21" s="204">
        <v>0</v>
      </c>
      <c r="H21" s="204">
        <v>0</v>
      </c>
      <c r="I21" s="204">
        <v>3.9983999999999997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0.01</v>
      </c>
      <c r="O21" s="204">
        <v>7.0000000000000007E-2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6.6619571658545582E-2</v>
      </c>
      <c r="D22" s="209">
        <v>0</v>
      </c>
      <c r="E22" s="210">
        <v>0.20730947869255337</v>
      </c>
      <c r="F22" s="211">
        <v>0</v>
      </c>
      <c r="G22" s="211">
        <v>0</v>
      </c>
      <c r="H22" s="211">
        <v>3.01</v>
      </c>
      <c r="I22" s="211">
        <v>4.7406843685405171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1</v>
      </c>
      <c r="Q22" s="211">
        <v>1.1355726514836071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0.45208960865032588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4.353611627906977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2.2003326847899904</v>
      </c>
      <c r="D24" s="209">
        <v>0</v>
      </c>
      <c r="E24" s="211">
        <v>0.10000000000000002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1.5558354933480458</v>
      </c>
      <c r="D25" s="209">
        <v>0</v>
      </c>
      <c r="E25" s="211">
        <v>0.10163602008259763</v>
      </c>
      <c r="F25" s="211">
        <v>0</v>
      </c>
      <c r="G25" s="211">
        <v>0</v>
      </c>
      <c r="H25" s="211">
        <v>3.0116999999999998</v>
      </c>
      <c r="I25" s="211">
        <v>4.7847806591987423</v>
      </c>
      <c r="J25" s="211">
        <v>0</v>
      </c>
      <c r="K25" s="212">
        <v>0</v>
      </c>
      <c r="L25" s="208">
        <v>1.0000000000000004E-2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4.792654394048395E-2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1.2135190053296208</v>
      </c>
      <c r="D27" s="209">
        <v>0</v>
      </c>
      <c r="E27" s="211">
        <v>4.9999999999999989E-2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4.9999999999999996E-2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3.0093291093079988</v>
      </c>
      <c r="D30" s="217">
        <v>0</v>
      </c>
      <c r="E30" s="218">
        <v>5.2199035239230867</v>
      </c>
      <c r="F30" s="218">
        <v>5.3270423943885374</v>
      </c>
      <c r="G30" s="218">
        <v>5.43</v>
      </c>
      <c r="H30" s="218">
        <v>5.4990058680516354</v>
      </c>
      <c r="I30" s="218">
        <v>5.5535168195718656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3.0400000000000005</v>
      </c>
      <c r="O30" s="218">
        <v>3.14</v>
      </c>
      <c r="P30" s="218">
        <v>3.2399999999999998</v>
      </c>
      <c r="Q30" s="218">
        <v>3.33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2.7031251925079021</v>
      </c>
      <c r="D36" s="204">
        <v>0</v>
      </c>
      <c r="E36" s="204">
        <v>0.26707196194861355</v>
      </c>
      <c r="F36" s="204">
        <v>1.2054</v>
      </c>
      <c r="G36" s="204">
        <v>4.8729828296908444</v>
      </c>
      <c r="H36" s="204">
        <v>4.3003801383872045</v>
      </c>
      <c r="I36" s="204">
        <v>4.9448058409318243</v>
      </c>
      <c r="J36" s="204">
        <v>0</v>
      </c>
      <c r="K36" s="205">
        <v>0</v>
      </c>
      <c r="L36" s="202">
        <v>1.7677166613708429E-2</v>
      </c>
      <c r="M36" s="229">
        <v>0</v>
      </c>
      <c r="N36" s="204">
        <v>1.9999999999999993E-2</v>
      </c>
      <c r="O36" s="204">
        <v>0</v>
      </c>
      <c r="P36" s="204">
        <v>0</v>
      </c>
      <c r="Q36" s="204">
        <v>0.30020000000000002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2.0183999999999984</v>
      </c>
      <c r="D37" s="211">
        <v>0</v>
      </c>
      <c r="E37" s="211">
        <v>0.26931847730690101</v>
      </c>
      <c r="F37" s="211">
        <v>1.2054</v>
      </c>
      <c r="G37" s="211">
        <v>1.5056</v>
      </c>
      <c r="H37" s="211">
        <v>5.0620954909864819</v>
      </c>
      <c r="I37" s="211">
        <v>5.0035402791493944</v>
      </c>
      <c r="J37" s="211">
        <v>0</v>
      </c>
      <c r="K37" s="212">
        <v>0</v>
      </c>
      <c r="L37" s="208">
        <v>0.03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0.58890959203008808</v>
      </c>
      <c r="D38" s="211">
        <v>0.11663314779700498</v>
      </c>
      <c r="E38" s="211">
        <v>0</v>
      </c>
      <c r="F38" s="211">
        <v>0</v>
      </c>
      <c r="G38" s="211">
        <v>4.8575999999999997</v>
      </c>
      <c r="H38" s="211">
        <v>0</v>
      </c>
      <c r="I38" s="211">
        <v>0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3.0517384648969061</v>
      </c>
      <c r="D39" s="218">
        <v>0</v>
      </c>
      <c r="E39" s="218">
        <v>0.5</v>
      </c>
      <c r="F39" s="218">
        <v>0</v>
      </c>
      <c r="G39" s="218">
        <v>1.51</v>
      </c>
      <c r="H39" s="218">
        <v>6.0183920746947832</v>
      </c>
      <c r="I39" s="218">
        <v>5.9218356213371228</v>
      </c>
      <c r="J39" s="218">
        <v>5.8272727272727272</v>
      </c>
      <c r="K39" s="219">
        <v>0</v>
      </c>
      <c r="L39" s="216">
        <v>0.1</v>
      </c>
      <c r="M39" s="217">
        <v>0</v>
      </c>
      <c r="N39" s="218">
        <v>0</v>
      </c>
      <c r="O39" s="218">
        <v>0</v>
      </c>
      <c r="P39" s="218">
        <v>0</v>
      </c>
      <c r="Q39" s="218">
        <v>1.5097881355932203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0.18010000000000004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3.5567000000000002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1.5250633113197296</v>
      </c>
      <c r="D44" s="230">
        <v>3.6591739208090437</v>
      </c>
      <c r="E44" s="211">
        <v>0.4007</v>
      </c>
      <c r="F44" s="211">
        <v>1.2054</v>
      </c>
      <c r="G44" s="211">
        <v>0</v>
      </c>
      <c r="H44" s="211">
        <v>5.0612621212121205</v>
      </c>
      <c r="I44" s="211">
        <v>5.9971852546995539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2.165080617762777</v>
      </c>
      <c r="D48" s="203">
        <v>0</v>
      </c>
      <c r="E48" s="204">
        <v>5.271907605851809E-2</v>
      </c>
      <c r="F48" s="204">
        <v>0</v>
      </c>
      <c r="G48" s="204">
        <v>3.0405277240541948</v>
      </c>
      <c r="H48" s="204">
        <v>3.1445000000000003</v>
      </c>
      <c r="I48" s="204">
        <v>4.0741999999999994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9.9999999999999985E-3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0.18010000000000007</v>
      </c>
      <c r="E49" s="211">
        <v>0</v>
      </c>
      <c r="F49" s="211">
        <v>0</v>
      </c>
      <c r="G49" s="211">
        <v>0</v>
      </c>
      <c r="H49" s="211">
        <v>0</v>
      </c>
      <c r="I49" s="211">
        <v>5.0901497278536603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1.2067000000000001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0.33727648448043185</v>
      </c>
      <c r="D54" s="229">
        <v>0</v>
      </c>
      <c r="E54" s="204">
        <v>0.5514</v>
      </c>
      <c r="F54" s="204">
        <v>0</v>
      </c>
      <c r="G54" s="204">
        <v>4.04</v>
      </c>
      <c r="H54" s="204">
        <v>4.0397999999999996</v>
      </c>
      <c r="I54" s="204">
        <v>4.7823116743642951</v>
      </c>
      <c r="J54" s="204">
        <v>4.9996999999999998</v>
      </c>
      <c r="K54" s="236">
        <v>5.3866999999999994</v>
      </c>
      <c r="L54" s="202">
        <v>0.1</v>
      </c>
      <c r="M54" s="203">
        <v>0</v>
      </c>
      <c r="N54" s="204">
        <v>0.4007</v>
      </c>
      <c r="O54" s="204">
        <v>0</v>
      </c>
      <c r="P54" s="204">
        <v>0</v>
      </c>
      <c r="Q54" s="204">
        <v>0</v>
      </c>
      <c r="R54" s="204">
        <v>2.5315817002347707</v>
      </c>
      <c r="S54" s="204">
        <v>0</v>
      </c>
      <c r="T54" s="204">
        <v>4.6943250000000001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0.20019999999999996</v>
      </c>
      <c r="E55" s="211">
        <v>0</v>
      </c>
      <c r="F55" s="211">
        <v>0</v>
      </c>
      <c r="G55" s="211">
        <v>0</v>
      </c>
      <c r="H55" s="211">
        <v>4.4999999999999991</v>
      </c>
      <c r="I55" s="211">
        <v>5.2996176655635061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3.3</v>
      </c>
      <c r="I56" s="211">
        <v>4.1928000000000001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1.3041999999999998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2.0150000000000001</v>
      </c>
      <c r="G57" s="211">
        <v>4.04</v>
      </c>
      <c r="H57" s="211">
        <v>0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0.18009999999999995</v>
      </c>
      <c r="E60" s="211">
        <v>0</v>
      </c>
      <c r="F60" s="211">
        <v>0</v>
      </c>
      <c r="G60" s="211">
        <v>4.5938999999999997</v>
      </c>
      <c r="H60" s="211">
        <v>5.6408000000000005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2.0000000000000004E-2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0.5011000000000001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0.82222873771840177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0.18009999999999995</v>
      </c>
      <c r="E67" s="211">
        <v>0</v>
      </c>
      <c r="F67" s="211">
        <v>0</v>
      </c>
      <c r="G67" s="211">
        <v>2.5156000000000001</v>
      </c>
      <c r="H67" s="211">
        <v>4.0714770642201836</v>
      </c>
      <c r="I67" s="211">
        <v>4.9387999999999996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2.0184000000000002</v>
      </c>
      <c r="D68" s="230">
        <v>0</v>
      </c>
      <c r="E68" s="211">
        <v>0</v>
      </c>
      <c r="F68" s="211">
        <v>0</v>
      </c>
      <c r="G68" s="211">
        <v>4.5938999999999997</v>
      </c>
      <c r="H68" s="211">
        <v>0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2.3243999999999998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2.2756117695745046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6.5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6.0903689076384522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</v>
      </c>
      <c r="E73" s="211">
        <v>0</v>
      </c>
      <c r="F73" s="211">
        <v>0</v>
      </c>
      <c r="G73" s="211">
        <v>0</v>
      </c>
      <c r="H73" s="211">
        <v>4.5</v>
      </c>
      <c r="I73" s="211">
        <v>7.5109000000000004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6.2500000000000009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5.5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6.1484051808476954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0.20020000000000002</v>
      </c>
      <c r="E77" s="211">
        <v>0</v>
      </c>
      <c r="F77" s="211">
        <v>3.5567000000000002</v>
      </c>
      <c r="G77" s="211">
        <v>4.5938999999999997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1.3262048004414342</v>
      </c>
      <c r="E80" s="211">
        <v>0</v>
      </c>
      <c r="F80" s="211">
        <v>0</v>
      </c>
      <c r="G80" s="211">
        <v>0</v>
      </c>
      <c r="H80" s="211">
        <v>0</v>
      </c>
      <c r="I80" s="211">
        <v>5.8891</v>
      </c>
      <c r="J80" s="211">
        <v>0</v>
      </c>
      <c r="K80" s="237">
        <v>0</v>
      </c>
      <c r="L80" s="208">
        <v>0</v>
      </c>
      <c r="M80" s="209">
        <v>0.75683190600423755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4.7223444444444445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6.4596030885528233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2020-07-27T21:37:28Z</dcterms:created>
  <dcterms:modified xsi:type="dcterms:W3CDTF">2020-07-27T21:37:50Z</dcterms:modified>
</cp:coreProperties>
</file>