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<sst xmlns="http://schemas.openxmlformats.org/spreadsheetml/2006/main" count="208" uniqueCount="108">
  <si>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</si>
  <si>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</si>
  <si>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</si>
  <si>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</si>
  <si>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</si>
  <si>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</si>
  <si>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</si>
  <si>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</si>
  <si>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</si>
  <si>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</si>
  <si>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</si>
  <si>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</si>
  <si>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</si>
  <si>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</si>
  <si>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</si>
  <si>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</si>
  <si>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</si>
  <si>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</si>
  <si>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</si>
  <si>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</si>
  <si>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</si>
  <si>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</si>
  <si>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</si>
  <si>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</si>
  <si>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</si>
  <si>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</si>
  <si>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</si>
  <si>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</si>
  <si>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</si>
  <si>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</si>
  <si>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</si>
  <si>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</si>
  <si>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</si>
  <si>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</si>
  <si>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</si>
  <si>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</si>
  <si>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</si>
  <si>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</si>
  <si>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</si>
  <si>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</si>
  <si>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</si>
  <si>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</si>
  <si>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</si>
  <si>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</si>
  <si>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</si>
  <si>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</si>
  <si>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</si>
  <si>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</si>
  <si>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</si>
  <si>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</si>
  <si>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</si>
  <si>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</si>
  <si>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</si>
  <si>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</si>
  <si>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</si>
  <si>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</si>
  <si>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</si>
  <si>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</si>
  <si>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</si>
  <si>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</si>
  <si>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</si>
  <si>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</si>
  <si>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</si>
  <si>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</si>
  <si>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</si>
  <si>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</si>
  <si>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</si>
  <si>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</si>
  <si>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</si>
  <si>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</si>
  <si>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</si>
  <si>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</si>
  <si>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</si>
  <si>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</si>
  <si>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</si>
  <si>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</si>
  <si>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</si>
  <si>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</si>
  <si>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</si>
  <si>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</si>
  <si>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</si>
  <si>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</si>
  <si>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</si>
  <si>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</si>
  <si>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</si>
  <si>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</si>
  <si>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</si>
  <si>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</si>
  <si>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</si>
  <si>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</si>
  <si>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</si>
  <si>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</si>
  <si>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</si>
  <si>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</si>
  <si>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</si>
  <si>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</si>
  <si>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</si>
  <si>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</si>
  <si>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r>
      <t>1.</t>
    </r>
    <r>
      <rPr>
        <sz val="7"/>
        <color rgb="FF1F497D"/>
        <rFont val="Times New Roman"/>
        <family val="1"/>
      </rPr>
      <t xml:space="preserve">      </t>
    </r>
    <r>
      <rPr>
        <sz val="11"/>
        <color rgb="FF1F497D"/>
        <rFont val="Calibri"/>
        <family val="2"/>
        <scheme val="minor"/>
      </rPr>
      <t>Código 13-44-84</t>
    </r>
  </si>
  <si>
    <r>
      <t>2.</t>
    </r>
    <r>
      <rPr>
        <sz val="7"/>
        <color rgb="FF1F497D"/>
        <rFont val="Times New Roman"/>
        <family val="1"/>
      </rPr>
      <t xml:space="preserve">      </t>
    </r>
    <r>
      <rPr>
        <sz val="11"/>
        <color rgb="FF1F497D"/>
        <rFont val="Calibri"/>
        <family val="2"/>
        <scheme val="minor"/>
      </rPr>
      <t>Código 246-81-29</t>
    </r>
  </si>
  <si>
    <r>
      <t>3.</t>
    </r>
    <r>
      <rPr>
        <sz val="7"/>
        <color rgb="FF1F497D"/>
        <rFont val="Times New Roman"/>
        <family val="1"/>
      </rPr>
      <t xml:space="preserve">      </t>
    </r>
    <r>
      <rPr>
        <sz val="11"/>
        <color rgb="FF1F497D"/>
        <rFont val="Calibri"/>
        <family val="2"/>
        <scheme val="minor"/>
      </rPr>
      <t>Código 127-184-0</t>
    </r>
  </si>
  <si>
    <r>
      <t>4.</t>
    </r>
    <r>
      <rPr>
        <sz val="7"/>
        <color rgb="FF1F497D"/>
        <rFont val="Times New Roman"/>
        <family val="1"/>
      </rPr>
      <t xml:space="preserve">      </t>
    </r>
    <r>
      <rPr>
        <sz val="11"/>
        <color rgb="FF1F497D"/>
        <rFont val="Calibri"/>
        <family val="2"/>
        <scheme val="minor"/>
      </rPr>
      <t>Código 255-180-0</t>
    </r>
  </si>
  <si>
    <r>
      <t>5.</t>
    </r>
    <r>
      <rPr>
        <sz val="7"/>
        <color rgb="FF1F497D"/>
        <rFont val="Times New Roman"/>
        <family val="1"/>
      </rPr>
      <t xml:space="preserve">      </t>
    </r>
    <r>
      <rPr>
        <sz val="11"/>
        <color rgb="FF1F497D"/>
        <rFont val="Calibri"/>
        <family val="2"/>
        <scheme val="minor"/>
      </rPr>
      <t>Código 0-166-237</t>
    </r>
  </si>
  <si>
    <t>23 de julio de 2021</t>
  </si>
  <si>
    <t xml:space="preserve">Tasas de interés de referencia vigentes  del </t>
  </si>
  <si>
    <t>01/07/2021 a 31/07/2021</t>
  </si>
  <si>
    <t/>
  </si>
  <si>
    <t>23/07/2021 al 29/07/2021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</si>
</sst>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  <font>
      <sz val="7"/>
      <color rgb="FF1F497D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103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6.108961496746204</v>
      </c>
      <c r="E18" s="27">
        <v>7.8311826838610079</v>
      </c>
      <c r="F18" s="27">
        <v>9.6047884261878966</v>
      </c>
      <c r="G18" s="27">
        <v>13.134121352545964</v>
      </c>
      <c r="H18" s="28">
        <v>7.1258846778201343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6.4865739405498442</v>
      </c>
      <c r="E19" s="37">
        <v>7.2580361542697833</v>
      </c>
      <c r="F19" s="37">
        <v>13.905006252288285</v>
      </c>
      <c r="G19" s="37">
        <v>12.709631089305343</v>
      </c>
      <c r="H19" s="38">
        <v>7.7086773620071689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5.8524142485372321</v>
      </c>
      <c r="E20" s="37">
        <v>8.605537557392104</v>
      </c>
      <c r="F20" s="37">
        <v>15.900455469133782</v>
      </c>
      <c r="G20" s="37">
        <v>19.087238880899768</v>
      </c>
      <c r="H20" s="38">
        <v>10.646799999999999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6.9620203734900166</v>
      </c>
      <c r="E21" s="37">
        <v>6.9040628185852615</v>
      </c>
      <c r="F21" s="37">
        <v>16.251837870813397</v>
      </c>
      <c r="G21" s="37">
        <v>15.800648385530467</v>
      </c>
      <c r="H21" s="38">
        <v>9.702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16.251837870813397</v>
      </c>
      <c r="AC21" s="45"/>
    </row>
    <row r="22" spans="1:29">
      <c r="B22" s="24"/>
      <c r="C22" s="43" t="s">
        <v>19</v>
      </c>
      <c r="D22" s="36">
        <v>6.1372916368834884</v>
      </c>
      <c r="E22" s="37">
        <v>6.776224210473881</v>
      </c>
      <c r="F22" s="37">
        <v>13.128739846627711</v>
      </c>
      <c r="G22" s="37">
        <v>19.456480704701541</v>
      </c>
      <c r="H22" s="38">
        <v>7.0217994344701564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6.0167999999999999</v>
      </c>
      <c r="E23" s="37">
        <v>0</v>
      </c>
      <c r="F23" s="37">
        <v>13.980875440034495</v>
      </c>
      <c r="G23" s="37">
        <v>15.306012977710132</v>
      </c>
      <c r="H23" s="38">
        <v>7.7040712177630146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6.8639000000000001</v>
      </c>
      <c r="E24" s="37">
        <v>7.2853933587415547</v>
      </c>
      <c r="F24" s="37">
        <v>17.57698095813938</v>
      </c>
      <c r="G24" s="37">
        <v>19.152381096476532</v>
      </c>
      <c r="H24" s="38">
        <v>8.5363196515420903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8.24</v>
      </c>
      <c r="F27" s="50">
        <v>15.500403759735065</v>
      </c>
      <c r="G27" s="50">
        <v>15.75660566297587</v>
      </c>
      <c r="H27" s="51">
        <v>8.723463076384288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15.119997312351146</v>
      </c>
      <c r="G33" s="27">
        <v>23.716753908279173</v>
      </c>
      <c r="H33" s="28">
        <v>22.340007011626824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9.3806999999999992</v>
      </c>
      <c r="F34" s="37">
        <v>13.643097623144833</v>
      </c>
      <c r="G34" s="37">
        <v>24.245680408166042</v>
      </c>
      <c r="H34" s="38">
        <v>13.933934384857347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9.2025000000000006</v>
      </c>
      <c r="F35" s="37">
        <v>13.421213710767011</v>
      </c>
      <c r="G35" s="37">
        <v>22.105541066584212</v>
      </c>
      <c r="H35" s="38">
        <v>12.260791139240506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16.52613282923933</v>
      </c>
      <c r="G36" s="68">
        <v>26.146914293942736</v>
      </c>
      <c r="H36" s="69">
        <v>13.7525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12.0055</v>
      </c>
      <c r="F40" s="27">
        <v>17.238700000000001</v>
      </c>
      <c r="G40" s="27">
        <v>23.144000000000002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16.583891115744954</v>
      </c>
      <c r="G41" s="37">
        <v>29.188534723745061</v>
      </c>
      <c r="H41" s="38">
        <v>27.236407906295756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5.6408000000000005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7.6989999999999998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13.582113728741604</v>
      </c>
      <c r="G51" s="27">
        <v>19.398131559355974</v>
      </c>
      <c r="H51" s="28">
        <v>0</v>
      </c>
      <c r="I51" s="26">
        <v>0</v>
      </c>
      <c r="J51" s="27">
        <v>14.489999999999998</v>
      </c>
      <c r="K51" s="27">
        <v>15.317605865784916</v>
      </c>
      <c r="L51" s="27">
        <v>14.525549439748243</v>
      </c>
      <c r="M51" s="28">
        <v>11.020300000000002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11.581952112676056</v>
      </c>
      <c r="H52" s="38">
        <v>20.745200000000001</v>
      </c>
      <c r="I52" s="36">
        <v>0</v>
      </c>
      <c r="J52" s="37">
        <v>0</v>
      </c>
      <c r="K52" s="37">
        <v>19.561799999999998</v>
      </c>
      <c r="L52" s="37">
        <v>20.971821318048342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18.927199999999999</v>
      </c>
      <c r="G53" s="37">
        <v>15.2186</v>
      </c>
      <c r="H53" s="38">
        <v>12.015000000000001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17.215499999999999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30.071093617021276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18.389199999999999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15.174266666666668</v>
      </c>
      <c r="G58" s="37">
        <v>19.557554103852596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15.903600000000001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13.314895269152606</v>
      </c>
      <c r="G61" s="37">
        <v>18.272600000000001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11.859922448979592</v>
      </c>
      <c r="G62" s="37">
        <v>24.971599999999999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18.114799999999999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18.155999999999999</v>
      </c>
      <c r="G65" s="37">
        <v>19.636688172043012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18.010193548387097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25.182016901408449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11.5</v>
      </c>
      <c r="G69" s="37">
        <v>18.188372413793104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21.329548387096775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13.612259823182709</v>
      </c>
      <c r="G72" s="37">
        <v>17.693210616438357</v>
      </c>
      <c r="H72" s="38">
        <v>17.661325877192983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11.8306</v>
      </c>
      <c r="G73" s="37">
        <v>18.155999999999999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11.777799999999999</v>
      </c>
      <c r="G74" s="37">
        <v>17.806799999999999</v>
      </c>
      <c r="H74" s="38">
        <v>20.745200000000001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12.682499999999999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14.619140569395018</v>
      </c>
      <c r="G76" s="37">
        <v>16.176956666666666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12.550621590909092</v>
      </c>
      <c r="G77" s="83">
        <v>18.7986</v>
      </c>
      <c r="H77" s="84">
        <v>13.747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36.176093478719721</v>
      </c>
      <c r="G78" s="83">
        <v>36.25552190641752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20.6264</v>
      </c>
      <c r="G79" s="83">
        <v>24.376299999999997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18.044790697674419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18.9742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20.882236363636363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25.021234002677378</v>
      </c>
      <c r="G86" s="27">
        <v>25.611000000000001</v>
      </c>
      <c r="H86" s="28">
        <v>25.537099999999999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34.455541128420371</v>
      </c>
      <c r="G87" s="37">
        <v>22.789188672942604</v>
      </c>
      <c r="H87" s="38">
        <v>20.698884210526312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27.428236750010193</v>
      </c>
      <c r="G88" s="37">
        <v>26.515694568121106</v>
      </c>
      <c r="H88" s="38">
        <v>21.322504176492973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37.084933690318145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30.410234771547483</v>
      </c>
      <c r="G90" s="37">
        <v>27.9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25.716685262071337</v>
      </c>
      <c r="G91" s="37">
        <v>40.114678260869567</v>
      </c>
      <c r="H91" s="38">
        <v>29.333400000000001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22.973473546181427</v>
      </c>
      <c r="G92" s="37">
        <v>31.17320654034777</v>
      </c>
      <c r="H92" s="38">
        <v>22.54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37.711204769708282</v>
      </c>
      <c r="G93" s="97">
        <v>34.488799999999998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19.015254949010199</v>
      </c>
      <c r="G94" s="50">
        <v>0</v>
      </c>
      <c r="H94" s="51">
        <v>18.510000000000002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104</v>
      </c>
      <c r="D96" s="103"/>
      <c r="E96" s="103"/>
      <c r="F96" s="104" t="s">
        <v>105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1.55</v>
      </c>
      <c r="J98" s="261"/>
      <c r="K98" s="259"/>
      <c r="M98" s="257"/>
      <c r="N98" s="111">
        <v>0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103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1.9303724898485417</v>
      </c>
      <c r="D21" s="157">
        <v>0</v>
      </c>
      <c r="E21" s="158">
        <v>0.32529945834153295</v>
      </c>
      <c r="F21" s="158">
        <v>0</v>
      </c>
      <c r="G21" s="158">
        <v>0</v>
      </c>
      <c r="H21" s="158">
        <v>0</v>
      </c>
      <c r="I21" s="158">
        <v>3.999290657807069</v>
      </c>
      <c r="J21" s="158">
        <v>0</v>
      </c>
      <c r="K21" s="159">
        <v>0</v>
      </c>
      <c r="L21" s="156">
        <v>0.01</v>
      </c>
      <c r="M21" s="157">
        <v>0</v>
      </c>
      <c r="N21" s="158">
        <v>0.01</v>
      </c>
      <c r="O21" s="158">
        <v>0</v>
      </c>
      <c r="P21" s="158">
        <v>0</v>
      </c>
      <c r="Q21" s="158">
        <v>0.1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3.1224206788176332</v>
      </c>
      <c r="D22" s="165">
        <v>0</v>
      </c>
      <c r="E22" s="166">
        <v>0.18179755749002904</v>
      </c>
      <c r="F22" s="167">
        <v>0</v>
      </c>
      <c r="G22" s="167">
        <v>0</v>
      </c>
      <c r="H22" s="167">
        <v>3.4523611111111112</v>
      </c>
      <c r="I22" s="167">
        <v>4.2545809844847096</v>
      </c>
      <c r="J22" s="167">
        <v>0</v>
      </c>
      <c r="K22" s="168">
        <v>3.99</v>
      </c>
      <c r="L22" s="164">
        <v>0.01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0.32339476914133797</v>
      </c>
      <c r="D23" s="165">
        <v>0</v>
      </c>
      <c r="E23" s="167">
        <v>0</v>
      </c>
      <c r="F23" s="167">
        <v>0</v>
      </c>
      <c r="G23" s="167">
        <v>4.0581000000000005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0.50399034409021271</v>
      </c>
      <c r="D24" s="165">
        <v>0</v>
      </c>
      <c r="E24" s="167">
        <v>0.32870856430537898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0.01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0.14969665918601213</v>
      </c>
      <c r="D25" s="165">
        <v>0</v>
      </c>
      <c r="E25" s="167">
        <v>0.15145793184157072</v>
      </c>
      <c r="F25" s="167">
        <v>0</v>
      </c>
      <c r="G25" s="167">
        <v>0</v>
      </c>
      <c r="H25" s="167">
        <v>3.0122</v>
      </c>
      <c r="I25" s="167">
        <v>4.5749036604996061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</v>
      </c>
      <c r="O25" s="167">
        <v>0</v>
      </c>
      <c r="P25" s="167">
        <v>2.0099999999999998</v>
      </c>
      <c r="Q25" s="167">
        <v>0.08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2.6133512092733999E-2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1.4039755672104417</v>
      </c>
      <c r="D27" s="165">
        <v>0</v>
      </c>
      <c r="E27" s="167">
        <v>0.40070000000000006</v>
      </c>
      <c r="F27" s="167">
        <v>0</v>
      </c>
      <c r="G27" s="167">
        <v>0</v>
      </c>
      <c r="H27" s="167">
        <v>0</v>
      </c>
      <c r="I27" s="167">
        <v>3.9998</v>
      </c>
      <c r="J27" s="167">
        <v>0</v>
      </c>
      <c r="K27" s="168">
        <v>3.9422999999999999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3.645075492492893</v>
      </c>
      <c r="D30" s="173">
        <v>0</v>
      </c>
      <c r="E30" s="174">
        <v>5.119100906375869</v>
      </c>
      <c r="F30" s="174">
        <v>7.19</v>
      </c>
      <c r="G30" s="174">
        <v>6.1449340311067928</v>
      </c>
      <c r="H30" s="174">
        <v>7.1796444757511182</v>
      </c>
      <c r="I30" s="174">
        <v>7.0428046292871569</v>
      </c>
      <c r="J30" s="174">
        <v>0</v>
      </c>
      <c r="K30" s="175">
        <v>6.46</v>
      </c>
      <c r="L30" s="172">
        <v>9.9999999999999985E-3</v>
      </c>
      <c r="M30" s="173">
        <v>0</v>
      </c>
      <c r="N30" s="174">
        <v>3.04</v>
      </c>
      <c r="O30" s="174">
        <v>0</v>
      </c>
      <c r="P30" s="174">
        <v>3.25</v>
      </c>
      <c r="Q30" s="174">
        <v>0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1.4971495239671215</v>
      </c>
      <c r="D36" s="158">
        <v>0</v>
      </c>
      <c r="E36" s="158">
        <v>0.41052911437307638</v>
      </c>
      <c r="F36" s="158">
        <v>2.0455800000000002</v>
      </c>
      <c r="G36" s="158">
        <v>1.5081041666666666</v>
      </c>
      <c r="H36" s="158">
        <v>5.1972163797680544</v>
      </c>
      <c r="I36" s="158">
        <v>5.373897240880841</v>
      </c>
      <c r="J36" s="158">
        <v>5.1151</v>
      </c>
      <c r="K36" s="159">
        <v>0</v>
      </c>
      <c r="L36" s="156">
        <v>6.7358471846291693E-2</v>
      </c>
      <c r="M36" s="185">
        <v>0</v>
      </c>
      <c r="N36" s="158">
        <v>1.4144622479521033E-2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2.0183999999999962</v>
      </c>
      <c r="D37" s="167">
        <v>0</v>
      </c>
      <c r="E37" s="167">
        <v>0.27209878529245507</v>
      </c>
      <c r="F37" s="167">
        <v>0</v>
      </c>
      <c r="G37" s="167">
        <v>1.5075646778042959</v>
      </c>
      <c r="H37" s="167">
        <v>5.3509209160252169</v>
      </c>
      <c r="I37" s="167">
        <v>5.371165901639344</v>
      </c>
      <c r="J37" s="167">
        <v>5.2575000000000003</v>
      </c>
      <c r="K37" s="168">
        <v>0</v>
      </c>
      <c r="L37" s="164">
        <v>3.0000000000000002E-2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2.8562357972305694</v>
      </c>
      <c r="D38" s="167">
        <v>0.13366694375028926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1.4541368524480036</v>
      </c>
      <c r="D39" s="174">
        <v>0</v>
      </c>
      <c r="E39" s="174">
        <v>0.5</v>
      </c>
      <c r="F39" s="174">
        <v>0</v>
      </c>
      <c r="G39" s="174">
        <v>1.5099999999999998</v>
      </c>
      <c r="H39" s="174">
        <v>5.9186850306625116</v>
      </c>
      <c r="I39" s="174">
        <v>6.5829205943940945</v>
      </c>
      <c r="J39" s="174">
        <v>6.7690522586359609</v>
      </c>
      <c r="K39" s="175">
        <v>6.55</v>
      </c>
      <c r="L39" s="172">
        <v>0.1</v>
      </c>
      <c r="M39" s="173">
        <v>0</v>
      </c>
      <c r="N39" s="174">
        <v>0.1</v>
      </c>
      <c r="O39" s="174">
        <v>0</v>
      </c>
      <c r="P39" s="174">
        <v>0</v>
      </c>
      <c r="Q39" s="174">
        <v>1.5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5.1162999999999998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9.9999999999999992E-2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2.0168790376575836</v>
      </c>
      <c r="D44" s="186">
        <v>0.17132799485321409</v>
      </c>
      <c r="E44" s="167">
        <v>0</v>
      </c>
      <c r="F44" s="167">
        <v>0</v>
      </c>
      <c r="G44" s="167">
        <v>0</v>
      </c>
      <c r="H44" s="167">
        <v>5.5749945719590723</v>
      </c>
      <c r="I44" s="167">
        <v>6.1529985837164469</v>
      </c>
      <c r="J44" s="167">
        <v>6.1597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3.2435789881725592</v>
      </c>
      <c r="D48" s="157">
        <v>0</v>
      </c>
      <c r="E48" s="158">
        <v>0.13131601711631077</v>
      </c>
      <c r="F48" s="158">
        <v>0</v>
      </c>
      <c r="G48" s="158">
        <v>3.0417000000000001</v>
      </c>
      <c r="H48" s="158">
        <v>3.1</v>
      </c>
      <c r="I48" s="158">
        <v>3.0998999999999999</v>
      </c>
      <c r="J48" s="158">
        <v>0</v>
      </c>
      <c r="K48" s="159">
        <v>0</v>
      </c>
      <c r="L48" s="156">
        <v>0</v>
      </c>
      <c r="M48" s="185">
        <v>0</v>
      </c>
      <c r="N48" s="158">
        <v>0.01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0.18010000000000004</v>
      </c>
      <c r="E49" s="167">
        <v>0</v>
      </c>
      <c r="F49" s="167">
        <v>0</v>
      </c>
      <c r="G49" s="167">
        <v>0</v>
      </c>
      <c r="H49" s="167">
        <v>0</v>
      </c>
      <c r="I49" s="167">
        <v>5.3335428266486948</v>
      </c>
      <c r="J49" s="167">
        <v>0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106</v>
      </c>
      <c r="D52" s="192" t="s">
        <v>106</v>
      </c>
      <c r="E52" s="192" t="s">
        <v>106</v>
      </c>
      <c r="F52" s="192" t="s">
        <v>106</v>
      </c>
      <c r="G52" s="192" t="s">
        <v>106</v>
      </c>
      <c r="H52" s="192" t="s">
        <v>106</v>
      </c>
      <c r="I52" s="192" t="s">
        <v>106</v>
      </c>
      <c r="J52" s="192" t="s">
        <v>106</v>
      </c>
      <c r="K52" s="192" t="s">
        <v>106</v>
      </c>
      <c r="L52" s="192" t="s">
        <v>106</v>
      </c>
      <c r="M52" s="192" t="s">
        <v>106</v>
      </c>
      <c r="N52" s="192" t="s">
        <v>106</v>
      </c>
      <c r="O52" s="192">
        <v>0</v>
      </c>
      <c r="P52" s="192" t="s">
        <v>106</v>
      </c>
      <c r="Q52" s="192" t="s">
        <v>106</v>
      </c>
      <c r="R52" s="192" t="s">
        <v>106</v>
      </c>
      <c r="S52" s="192" t="s">
        <v>106</v>
      </c>
      <c r="T52" s="192" t="s">
        <v>106</v>
      </c>
      <c r="U52" s="192" t="s">
        <v>106</v>
      </c>
      <c r="V52" s="193" t="s">
        <v>106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0</v>
      </c>
      <c r="G54" s="158">
        <v>4.5506000000000002</v>
      </c>
      <c r="H54" s="158">
        <v>0</v>
      </c>
      <c r="I54" s="158">
        <v>4.9794896551724142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2.7999000000000001</v>
      </c>
      <c r="S54" s="158">
        <v>3.0225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5.5486987506434442</v>
      </c>
      <c r="I55" s="167">
        <v>0</v>
      </c>
      <c r="J55" s="167">
        <v>0</v>
      </c>
      <c r="K55" s="196">
        <v>0</v>
      </c>
      <c r="L55" s="164">
        <v>0.01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4.8041675389270289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0</v>
      </c>
      <c r="J56" s="167">
        <v>0</v>
      </c>
      <c r="K56" s="196">
        <v>0</v>
      </c>
      <c r="L56" s="164">
        <v>0.3004</v>
      </c>
      <c r="M56" s="165">
        <v>0.30039999999999994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4.7</v>
      </c>
      <c r="I57" s="167">
        <v>5.0963999999999992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5.1163000000000007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6.1678000000000006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7.9776999999999996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3.2482936301744116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0</v>
      </c>
      <c r="J61" s="167">
        <v>6.6970999999999998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1.9434875576036867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5.9039000000000001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0</v>
      </c>
      <c r="G63" s="167">
        <v>4.0741999999999994</v>
      </c>
      <c r="H63" s="167">
        <v>0</v>
      </c>
      <c r="I63" s="167">
        <v>6.1677999999999997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3.5567000000000002</v>
      </c>
      <c r="H64" s="167">
        <v>4.0742000000000003</v>
      </c>
      <c r="I64" s="167">
        <v>5.116299999999999</v>
      </c>
      <c r="J64" s="167">
        <v>5.9681962559564337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0.50109999999999999</v>
      </c>
      <c r="E65" s="167">
        <v>0</v>
      </c>
      <c r="F65" s="167">
        <v>0</v>
      </c>
      <c r="G65" s="167">
        <v>0</v>
      </c>
      <c r="H65" s="167">
        <v>4.75</v>
      </c>
      <c r="I65" s="167">
        <v>4.9897999999999998</v>
      </c>
      <c r="J65" s="167">
        <v>5.3781999999999996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2.0184000000000006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5.0673797214430722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7.1911235894166392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3.5981999999999998</v>
      </c>
      <c r="S68" s="167">
        <v>4.3113999999999999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7.9777000000000005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1.2404269930069929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</v>
      </c>
      <c r="I70" s="167">
        <v>6.6062482758620691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0.18010000000000004</v>
      </c>
      <c r="E71" s="167">
        <v>0</v>
      </c>
      <c r="F71" s="167">
        <v>0</v>
      </c>
      <c r="G71" s="167">
        <v>0</v>
      </c>
      <c r="H71" s="167">
        <v>4.5342492401215804</v>
      </c>
      <c r="I71" s="167">
        <v>5.1162999999999998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0.2001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6.0000000000000009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3.5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5.5183987791872093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6.1678000000000006</v>
      </c>
      <c r="I77" s="167">
        <v>6.432199999999999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0.90369999999999995</v>
      </c>
      <c r="E78" s="167">
        <v>0</v>
      </c>
      <c r="F78" s="167">
        <v>0</v>
      </c>
      <c r="G78" s="167">
        <v>4.8548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3.5566999999999998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7.0145011976047904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2.0184000000000002</v>
      </c>
      <c r="D80" s="186">
        <v>1.435883201695473</v>
      </c>
      <c r="E80" s="167">
        <v>0</v>
      </c>
      <c r="F80" s="167">
        <v>0</v>
      </c>
      <c r="G80" s="167">
        <v>0</v>
      </c>
      <c r="H80" s="167">
        <v>4.4077279279279278</v>
      </c>
      <c r="I80" s="167">
        <v>5.9506552372808894</v>
      </c>
      <c r="J80" s="167">
        <v>6.2977999999999996</v>
      </c>
      <c r="K80" s="196">
        <v>0</v>
      </c>
      <c r="L80" s="164">
        <v>0</v>
      </c>
      <c r="M80" s="165">
        <v>0.97879910799741687</v>
      </c>
      <c r="N80" s="167">
        <v>0</v>
      </c>
      <c r="O80" s="167">
        <v>0</v>
      </c>
      <c r="P80" s="167">
        <v>1.5055999999999998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3.5575067458175926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0</v>
      </c>
      <c r="J81" s="167">
        <v>0</v>
      </c>
      <c r="K81" s="196">
        <v>7.17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2.0184000000000006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4.5938999999999997</v>
      </c>
      <c r="J82" s="167">
        <v>0</v>
      </c>
      <c r="K82" s="196">
        <v>7.2291000000000007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3.2284088300220755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6.7364296375266521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1.0047000000000001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0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107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 t="s">
        <v>98</v>
      </c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 t="s">
        <v>99</v>
      </c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 t="s">
        <v>100</v>
      </c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 t="s">
        <v>101</v>
      </c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 t="s">
        <v>102</v>
      </c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2021-07-27T18:06:01Z</dcterms:created>
  <dcterms:modified xsi:type="dcterms:W3CDTF">2021-07-27T18:06:14Z</dcterms:modified>
</cp:coreProperties>
</file>