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<sst xmlns="http://schemas.openxmlformats.org/spreadsheetml/2006/main" count="203" uniqueCount="103">
  <si>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</si>
  <si>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</si>
  <si>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</si>
  <si>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</si>
  <si>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</si>
  <si>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</si>
  <si>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</si>
  <si>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</si>
  <si>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</si>
  <si>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</si>
  <si>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</si>
  <si>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</si>
  <si>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</si>
  <si>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</si>
  <si>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</si>
  <si>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</si>
  <si>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</si>
  <si>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</si>
  <si>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</si>
  <si>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</si>
  <si>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</si>
  <si>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</si>
  <si>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</si>
  <si>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</si>
  <si>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</si>
  <si>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</si>
  <si>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</si>
  <si>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</si>
  <si>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</si>
  <si>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</si>
  <si>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</si>
  <si>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</si>
  <si>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</si>
  <si>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</si>
  <si>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</si>
  <si>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</si>
  <si>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</si>
  <si>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</si>
  <si>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</si>
  <si>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</si>
  <si>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</si>
  <si>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</si>
  <si>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</si>
  <si>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</si>
  <si>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</si>
  <si>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</si>
  <si>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</si>
  <si>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</si>
  <si>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</si>
  <si>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</si>
  <si>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</si>
  <si>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</si>
  <si>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</si>
  <si>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</si>
  <si>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</si>
  <si>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</si>
  <si>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</si>
  <si>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</si>
  <si>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</si>
  <si>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</si>
  <si>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</si>
  <si>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</si>
  <si>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</si>
  <si>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</si>
  <si>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</si>
  <si>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</si>
  <si>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</si>
  <si>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</si>
  <si>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</si>
  <si>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</si>
  <si>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</si>
  <si>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</si>
  <si>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</si>
  <si>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</si>
  <si>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</si>
  <si>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</si>
  <si>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</si>
  <si>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</si>
  <si>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</si>
  <si>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</si>
  <si>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</si>
  <si>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</si>
  <si>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</si>
  <si>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</si>
  <si>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</si>
  <si>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</si>
  <si>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</si>
  <si>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</si>
  <si>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</si>
  <si>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</si>
  <si>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</si>
  <si>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</si>
  <si>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</si>
  <si>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</si>
  <si>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</si>
  <si>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</si>
  <si>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</si>
  <si>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</si>
  <si>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julio de 2021</t>
  </si>
  <si>
    <t xml:space="preserve">Tasas de interés de referencia vigentes  del </t>
  </si>
  <si>
    <t>01/07/2021 a 31/07/2021</t>
  </si>
  <si>
    <t/>
  </si>
  <si>
    <t>16/07/2021 al 22/07/2021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</si>
</sst>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9.8811</v>
      </c>
      <c r="E18" s="27">
        <v>8.4129204070096097</v>
      </c>
      <c r="F18" s="27">
        <v>8.5232309324420488</v>
      </c>
      <c r="G18" s="27">
        <v>14.619359818912161</v>
      </c>
      <c r="H18" s="28">
        <v>6.520660217189036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5.35</v>
      </c>
      <c r="E19" s="37">
        <v>7.326424213984045</v>
      </c>
      <c r="F19" s="37">
        <v>13.96064765949273</v>
      </c>
      <c r="G19" s="37">
        <v>14.408813446490125</v>
      </c>
      <c r="H19" s="38">
        <v>7.7560780693453273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6.0899413870561014</v>
      </c>
      <c r="E20" s="37">
        <v>8.9089689803191057</v>
      </c>
      <c r="F20" s="37">
        <v>18.442265724687385</v>
      </c>
      <c r="G20" s="37">
        <v>19.351570760047267</v>
      </c>
      <c r="H20" s="38">
        <v>7.7949000000000002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5.930919828815977</v>
      </c>
      <c r="E21" s="37">
        <v>7.8254894894219476</v>
      </c>
      <c r="F21" s="37">
        <v>15.633556141835948</v>
      </c>
      <c r="G21" s="37">
        <v>14.766825138639691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15.633556141835948</v>
      </c>
      <c r="AC21" s="45"/>
    </row>
    <row r="22" spans="1:29">
      <c r="B22" s="24"/>
      <c r="C22" s="43" t="s">
        <v>19</v>
      </c>
      <c r="D22" s="36">
        <v>6</v>
      </c>
      <c r="E22" s="37">
        <v>7.3241604251908727</v>
      </c>
      <c r="F22" s="37">
        <v>13.277272009168808</v>
      </c>
      <c r="G22" s="37">
        <v>19.868715482126611</v>
      </c>
      <c r="H22" s="38">
        <v>9.5864384587875566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7.1859000000000002</v>
      </c>
      <c r="E23" s="37">
        <v>7.7813773030916238</v>
      </c>
      <c r="F23" s="37">
        <v>12.43011642234495</v>
      </c>
      <c r="G23" s="37">
        <v>15.187775250889958</v>
      </c>
      <c r="H23" s="38">
        <v>7.4026762589928055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6.1677999999999997</v>
      </c>
      <c r="E24" s="37">
        <v>6.1069811383887496</v>
      </c>
      <c r="F24" s="37">
        <v>18.898224389566739</v>
      </c>
      <c r="G24" s="37">
        <v>17.342788421374216</v>
      </c>
      <c r="H24" s="38">
        <v>8.3084730674280287</v>
      </c>
      <c r="I24" s="39">
        <v>0</v>
      </c>
      <c r="J24" s="40">
        <v>0</v>
      </c>
      <c r="K24" s="40">
        <v>0</v>
      </c>
      <c r="L24" s="40">
        <v>0</v>
      </c>
      <c r="M24" s="41">
        <v>10.036099999999999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6.1677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7.68</v>
      </c>
      <c r="F27" s="50">
        <v>16.570151483736783</v>
      </c>
      <c r="G27" s="50">
        <v>16.65964938805454</v>
      </c>
      <c r="H27" s="51">
        <v>7.9343522448201895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15.171890918756569</v>
      </c>
      <c r="G33" s="27">
        <v>24.40112668778427</v>
      </c>
      <c r="H33" s="28">
        <v>23.112123939013728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6.4896912686927157</v>
      </c>
      <c r="F34" s="37">
        <v>13.946405086131323</v>
      </c>
      <c r="G34" s="37">
        <v>25.933721033043696</v>
      </c>
      <c r="H34" s="38">
        <v>16.043144279931703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13.242072218844985</v>
      </c>
      <c r="G35" s="37">
        <v>20.942834204463505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16.092426294378203</v>
      </c>
      <c r="G36" s="68">
        <v>26.573359193835216</v>
      </c>
      <c r="H36" s="69">
        <v>11.530477447552446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6.8513000000000002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16.425970068948811</v>
      </c>
      <c r="G41" s="37">
        <v>30.411567827004223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18.37310925803024</v>
      </c>
      <c r="G51" s="27">
        <v>18.871451341359066</v>
      </c>
      <c r="H51" s="28">
        <v>13.096</v>
      </c>
      <c r="I51" s="26">
        <v>0</v>
      </c>
      <c r="J51" s="27">
        <v>13.8596</v>
      </c>
      <c r="K51" s="27">
        <v>16.044282276102685</v>
      </c>
      <c r="L51" s="27">
        <v>14.934200000000002</v>
      </c>
      <c r="M51" s="28">
        <v>11.020300000000001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10.632</v>
      </c>
      <c r="G52" s="37">
        <v>28.531828813559322</v>
      </c>
      <c r="H52" s="38">
        <v>0</v>
      </c>
      <c r="I52" s="36">
        <v>0</v>
      </c>
      <c r="J52" s="37">
        <v>0</v>
      </c>
      <c r="K52" s="37">
        <v>21.692079329608937</v>
      </c>
      <c r="L52" s="37">
        <v>25.51152073824171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15.063560784313726</v>
      </c>
      <c r="G53" s="37">
        <v>16.719148416289592</v>
      </c>
      <c r="H53" s="38">
        <v>12.682499999999999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17.22117659574468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12.125999999999999</v>
      </c>
      <c r="G57" s="37">
        <v>17.537516249999999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14.037362421816361</v>
      </c>
      <c r="G58" s="37">
        <v>13.236628745100738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17.806799999999999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21.593024000000003</v>
      </c>
      <c r="G61" s="37">
        <v>26.762677777777782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0</v>
      </c>
      <c r="H62" s="38">
        <v>13.494303370786517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20.394391089108911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18.658787234042553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12.1911</v>
      </c>
      <c r="G67" s="37">
        <v>17.727971428571429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26.824200000000001</v>
      </c>
      <c r="G68" s="37">
        <v>27.448699999999999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18.287494117647057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14.934200000000001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20.987656250000001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17.5167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26.824200000000001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18.000933333333332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18.389199999999999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26.824200000000001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11.924328773584907</v>
      </c>
      <c r="G77" s="83">
        <v>20.962551851851853</v>
      </c>
      <c r="H77" s="84">
        <v>12.626800000000001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33.320232558139537</v>
      </c>
      <c r="G78" s="83">
        <v>35.851379310344825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19.503</v>
      </c>
      <c r="G79" s="83">
        <v>21.251808715747771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15.739740625000001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20.033799999999999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24.045934134615383</v>
      </c>
      <c r="G86" s="27">
        <v>27.499185714285716</v>
      </c>
      <c r="H86" s="28">
        <v>24.501704316546757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34.876268172632919</v>
      </c>
      <c r="G87" s="37">
        <v>21.854289728016315</v>
      </c>
      <c r="H87" s="38">
        <v>20.697710372297671</v>
      </c>
      <c r="I87" s="36">
        <v>0</v>
      </c>
      <c r="J87" s="37">
        <v>0</v>
      </c>
      <c r="K87" s="37">
        <v>21.9391</v>
      </c>
      <c r="L87" s="37">
        <v>13.813500000000001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26.372652580580048</v>
      </c>
      <c r="G88" s="37">
        <v>24.859473046251992</v>
      </c>
      <c r="H88" s="38">
        <v>22.051117952069319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24.671819698314245</v>
      </c>
      <c r="G89" s="37">
        <v>0</v>
      </c>
      <c r="H89" s="38">
        <v>31.22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31.246991804917048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28.339133005217043</v>
      </c>
      <c r="G91" s="37">
        <v>39.471985000000004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22.77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39.939750534960027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18.421708991077555</v>
      </c>
      <c r="G94" s="50">
        <v>0</v>
      </c>
      <c r="H94" s="51">
        <v>18.510000000000002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5.1253000000000002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1.7597273347042859</v>
      </c>
      <c r="D21" s="157">
        <v>0</v>
      </c>
      <c r="E21" s="158">
        <v>0.23851907735951725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0.74308906774219641</v>
      </c>
      <c r="D22" s="165">
        <v>0</v>
      </c>
      <c r="E22" s="166">
        <v>1.4369106597468757</v>
      </c>
      <c r="F22" s="167">
        <v>0</v>
      </c>
      <c r="G22" s="167">
        <v>0</v>
      </c>
      <c r="H22" s="167">
        <v>3.0100000000000002</v>
      </c>
      <c r="I22" s="167">
        <v>3.5510198422941466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0.01</v>
      </c>
      <c r="R22" s="167">
        <v>1.1399999999999999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0.70737770213151618</v>
      </c>
      <c r="D23" s="165">
        <v>0</v>
      </c>
      <c r="E23" s="167">
        <v>0.02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0.49518562176142938</v>
      </c>
      <c r="D24" s="165">
        <v>0</v>
      </c>
      <c r="E24" s="167">
        <v>0.11993064129092573</v>
      </c>
      <c r="F24" s="167">
        <v>0</v>
      </c>
      <c r="G24" s="167">
        <v>0</v>
      </c>
      <c r="H24" s="167">
        <v>0</v>
      </c>
      <c r="I24" s="167">
        <v>4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0.1500989647843981</v>
      </c>
      <c r="D25" s="165">
        <v>0</v>
      </c>
      <c r="E25" s="167">
        <v>9.5721864621658839E-2</v>
      </c>
      <c r="F25" s="167">
        <v>0</v>
      </c>
      <c r="G25" s="167">
        <v>0</v>
      </c>
      <c r="H25" s="167">
        <v>3.0122</v>
      </c>
      <c r="I25" s="167">
        <v>4.5913732872908639</v>
      </c>
      <c r="J25" s="167">
        <v>0</v>
      </c>
      <c r="K25" s="168">
        <v>0</v>
      </c>
      <c r="L25" s="164">
        <v>0.01</v>
      </c>
      <c r="M25" s="165">
        <v>0</v>
      </c>
      <c r="N25" s="167">
        <v>1.0000000000000002E-2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1.7743195135028992E-3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0.19999999999999998</v>
      </c>
      <c r="R26" s="167">
        <v>1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2.5302850354748485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1.5616006922216807</v>
      </c>
      <c r="D30" s="173">
        <v>0</v>
      </c>
      <c r="E30" s="174">
        <v>5.12</v>
      </c>
      <c r="F30" s="174">
        <v>5.6285314110447278</v>
      </c>
      <c r="G30" s="174">
        <v>6.1382315919847246</v>
      </c>
      <c r="H30" s="174">
        <v>7.1684579548016982</v>
      </c>
      <c r="I30" s="174">
        <v>7.1021595680863827</v>
      </c>
      <c r="J30" s="174">
        <v>0</v>
      </c>
      <c r="K30" s="175">
        <v>0</v>
      </c>
      <c r="L30" s="172">
        <v>1.0000000000000007E-2</v>
      </c>
      <c r="M30" s="173">
        <v>0</v>
      </c>
      <c r="N30" s="174">
        <v>3.04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1.812512479122262</v>
      </c>
      <c r="D36" s="158">
        <v>0</v>
      </c>
      <c r="E36" s="158">
        <v>0.40189597788638765</v>
      </c>
      <c r="F36" s="158">
        <v>1.2054</v>
      </c>
      <c r="G36" s="158">
        <v>1.5069272727272729</v>
      </c>
      <c r="H36" s="158">
        <v>5.243142422348769</v>
      </c>
      <c r="I36" s="158">
        <v>5.3451757469360208</v>
      </c>
      <c r="J36" s="158">
        <v>3.9781999999999997</v>
      </c>
      <c r="K36" s="159">
        <v>4.8673000000000002</v>
      </c>
      <c r="L36" s="156">
        <v>8.0189165950128968E-2</v>
      </c>
      <c r="M36" s="185">
        <v>0</v>
      </c>
      <c r="N36" s="158">
        <v>1.3843449429853646E-2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2.0183769991173044</v>
      </c>
      <c r="D37" s="167">
        <v>0</v>
      </c>
      <c r="E37" s="167">
        <v>0.27367789092067724</v>
      </c>
      <c r="F37" s="167">
        <v>2.7298</v>
      </c>
      <c r="G37" s="167">
        <v>1.5080552652769081</v>
      </c>
      <c r="H37" s="167">
        <v>5.3730000056709333</v>
      </c>
      <c r="I37" s="167">
        <v>5.3729664497726146</v>
      </c>
      <c r="J37" s="167">
        <v>0</v>
      </c>
      <c r="K37" s="168">
        <v>4.2625999999999999</v>
      </c>
      <c r="L37" s="164">
        <v>0.03</v>
      </c>
      <c r="M37" s="186">
        <v>0</v>
      </c>
      <c r="N37" s="167">
        <v>0.02</v>
      </c>
      <c r="O37" s="167">
        <v>0</v>
      </c>
      <c r="P37" s="167">
        <v>0</v>
      </c>
      <c r="Q37" s="167">
        <v>0.80009999999999992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2.0320163657555805</v>
      </c>
      <c r="D38" s="167">
        <v>0.10550152272827348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1.636663360029798</v>
      </c>
      <c r="D39" s="174">
        <v>0</v>
      </c>
      <c r="E39" s="174">
        <v>0.5</v>
      </c>
      <c r="F39" s="174">
        <v>0</v>
      </c>
      <c r="G39" s="174">
        <v>0</v>
      </c>
      <c r="H39" s="174">
        <v>6.4631169916107725</v>
      </c>
      <c r="I39" s="174">
        <v>6.5147613900016017</v>
      </c>
      <c r="J39" s="174">
        <v>6.7661818181818179</v>
      </c>
      <c r="K39" s="175">
        <v>6.55</v>
      </c>
      <c r="L39" s="172">
        <v>0.1</v>
      </c>
      <c r="M39" s="173">
        <v>0</v>
      </c>
      <c r="N39" s="174">
        <v>0.10000000000000002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5.0218199883279837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1.8511060778762543</v>
      </c>
      <c r="D44" s="186">
        <v>0.18010000000000012</v>
      </c>
      <c r="E44" s="167">
        <v>0</v>
      </c>
      <c r="F44" s="167">
        <v>0</v>
      </c>
      <c r="G44" s="167">
        <v>5.8086906077348068</v>
      </c>
      <c r="H44" s="167">
        <v>5.5907869851729819</v>
      </c>
      <c r="I44" s="167">
        <v>6.2336089751902524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3.2441772680258478</v>
      </c>
      <c r="D48" s="157">
        <v>0</v>
      </c>
      <c r="E48" s="158">
        <v>5.3609996080023564E-2</v>
      </c>
      <c r="F48" s="158">
        <v>0</v>
      </c>
      <c r="G48" s="158">
        <v>0</v>
      </c>
      <c r="H48" s="158">
        <v>4</v>
      </c>
      <c r="I48" s="158">
        <v>3.9933999999999994</v>
      </c>
      <c r="J48" s="158">
        <v>0</v>
      </c>
      <c r="K48" s="159">
        <v>0</v>
      </c>
      <c r="L48" s="156">
        <v>0.01</v>
      </c>
      <c r="M48" s="185">
        <v>0</v>
      </c>
      <c r="N48" s="158">
        <v>1.0068561099541164E-2</v>
      </c>
      <c r="O48" s="158">
        <v>0.05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4.8687040015196601</v>
      </c>
      <c r="J49" s="167">
        <v>0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4.0741999999999994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0</v>
      </c>
      <c r="H54" s="158">
        <v>0</v>
      </c>
      <c r="I54" s="158">
        <v>4.9523999999999999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0.55140000000000011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</v>
      </c>
      <c r="I55" s="167">
        <v>6.0187536063597129</v>
      </c>
      <c r="J55" s="167">
        <v>0</v>
      </c>
      <c r="K55" s="196">
        <v>0</v>
      </c>
      <c r="L55" s="164">
        <v>9.9999999999999915E-3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3.3950999999999998</v>
      </c>
      <c r="S55" s="167">
        <v>3.4392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2.2910700362407352</v>
      </c>
      <c r="H56" s="167">
        <v>3.4328124999999998</v>
      </c>
      <c r="I56" s="167">
        <v>0</v>
      </c>
      <c r="J56" s="167">
        <v>6.6970999999999998</v>
      </c>
      <c r="K56" s="196">
        <v>0</v>
      </c>
      <c r="L56" s="164">
        <v>0.30039999999999994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0</v>
      </c>
      <c r="R56" s="167">
        <v>4.0742000000000003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0.50109999999999999</v>
      </c>
      <c r="F57" s="167">
        <v>0</v>
      </c>
      <c r="G57" s="167">
        <v>0</v>
      </c>
      <c r="H57" s="167">
        <v>4.7</v>
      </c>
      <c r="I57" s="167">
        <v>0</v>
      </c>
      <c r="J57" s="167">
        <v>0</v>
      </c>
      <c r="K57" s="196">
        <v>0</v>
      </c>
      <c r="L57" s="164">
        <v>0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1.2571999999999999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3.2518800000000008</v>
      </c>
      <c r="D61" s="186">
        <v>0.25029999999999997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6.0287726287613816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1.5367822758675458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4.8548000000000009</v>
      </c>
      <c r="I62" s="167">
        <v>5.9570612456747405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6.1677999999999988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1.0046999999999999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0.60946226749872223</v>
      </c>
      <c r="E65" s="167">
        <v>0</v>
      </c>
      <c r="F65" s="167">
        <v>0</v>
      </c>
      <c r="G65" s="167">
        <v>2.2668999999999997</v>
      </c>
      <c r="H65" s="167">
        <v>0</v>
      </c>
      <c r="I65" s="167">
        <v>4.6883791666666665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0.70393779117172151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5.0656299492385788</v>
      </c>
      <c r="I67" s="167">
        <v>0</v>
      </c>
      <c r="J67" s="167">
        <v>7.5492999999999997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7.2108551698459067</v>
      </c>
      <c r="I68" s="167">
        <v>7.2180663302545618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7.2290999999999999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5</v>
      </c>
      <c r="I70" s="167">
        <v>7.2290999999999999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2.6169000000000002</v>
      </c>
      <c r="H71" s="167">
        <v>4.5938999999999997</v>
      </c>
      <c r="I71" s="167">
        <v>0</v>
      </c>
      <c r="J71" s="167">
        <v>0</v>
      </c>
      <c r="K71" s="196">
        <v>0</v>
      </c>
      <c r="L71" s="164">
        <v>0</v>
      </c>
      <c r="M71" s="165">
        <v>1.0000000000000002E-2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6.072506172839506</v>
      </c>
      <c r="I72" s="167">
        <v>6.5847560439560446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3.5306000000000002</v>
      </c>
      <c r="H73" s="167">
        <v>5.5</v>
      </c>
      <c r="I73" s="167">
        <v>0</v>
      </c>
      <c r="J73" s="167">
        <v>7.4337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3.5</v>
      </c>
      <c r="I74" s="167">
        <v>0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2.0184000000000002</v>
      </c>
      <c r="D75" s="186">
        <v>0.18009999999999998</v>
      </c>
      <c r="E75" s="167">
        <v>0</v>
      </c>
      <c r="F75" s="167">
        <v>2.0150000000000001</v>
      </c>
      <c r="G75" s="167">
        <v>3.5306000000000002</v>
      </c>
      <c r="H75" s="167">
        <v>5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7.5838186046511629</v>
      </c>
      <c r="J76" s="167">
        <v>0</v>
      </c>
      <c r="K76" s="196">
        <v>0</v>
      </c>
      <c r="L76" s="164">
        <v>0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2.482501015965167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6.1677999999999997</v>
      </c>
      <c r="I77" s="167">
        <v>7.0522075658740047</v>
      </c>
      <c r="J77" s="167">
        <v>8.2998999999999992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3.66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0.75260000000000005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2.5287999999999999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0.50059999999999993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1.8991411764705881</v>
      </c>
      <c r="D80" s="186">
        <v>1.4126471233225326</v>
      </c>
      <c r="E80" s="167">
        <v>0</v>
      </c>
      <c r="F80" s="167">
        <v>0</v>
      </c>
      <c r="G80" s="167">
        <v>0</v>
      </c>
      <c r="H80" s="167">
        <v>0</v>
      </c>
      <c r="I80" s="167">
        <v>6.2564082796318532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2.0183999999999997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3.5261124694376527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4.0741999999999994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4.9786791208791206</v>
      </c>
      <c r="I83" s="203">
        <v>6.6495862451342935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3.0517999999999996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2021-07-23T18:53:17Z</dcterms:created>
  <dcterms:modified xsi:type="dcterms:W3CDTF">2021-07-23T18:54:13Z</dcterms:modified>
</cp:coreProperties>
</file>