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7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<sst xmlns="http://schemas.openxmlformats.org/spreadsheetml/2006/main" count="203" uniqueCount="103">
  <si>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</si>
  <si>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</si>
  <si>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</si>
  <si>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</si>
  <si>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</si>
  <si>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</si>
  <si>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</si>
  <si>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</si>
  <si>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</si>
  <si>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</si>
  <si>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</si>
  <si>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</si>
  <si>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</si>
  <si>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</si>
  <si>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</si>
  <si>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</si>
  <si>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</si>
  <si>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</si>
  <si>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</si>
  <si>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</si>
  <si>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</si>
  <si>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</si>
  <si>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</si>
  <si>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</si>
  <si>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</si>
  <si>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</si>
  <si>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</si>
  <si>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</si>
  <si>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</si>
  <si>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</si>
  <si>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</si>
  <si>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</si>
  <si>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</si>
  <si>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</si>
  <si>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</si>
  <si>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</si>
  <si>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</si>
  <si>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</si>
  <si>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</si>
  <si>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</si>
  <si>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</si>
  <si>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</si>
  <si>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</si>
  <si>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</si>
  <si>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</si>
  <si>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</si>
  <si>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</si>
  <si>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</si>
  <si>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</si>
  <si>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</si>
  <si>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</si>
  <si>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</si>
  <si>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</si>
  <si>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</si>
  <si>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</si>
  <si>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</si>
  <si>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</si>
  <si>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</si>
  <si>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</si>
  <si>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</si>
  <si>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</si>
  <si>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</si>
  <si>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</si>
  <si>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</si>
  <si>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</si>
  <si>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</si>
  <si>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</si>
  <si>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</si>
  <si>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</si>
  <si>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</si>
  <si>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</si>
  <si>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</si>
  <si>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</si>
  <si>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</si>
  <si>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</si>
  <si>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</si>
  <si>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</si>
  <si>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</si>
  <si>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</si>
  <si>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</si>
  <si>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</si>
  <si>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</si>
  <si>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</si>
  <si>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</si>
  <si>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</si>
  <si>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</si>
  <si>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</si>
  <si>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</si>
  <si>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</si>
  <si>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</si>
  <si>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</si>
  <si>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</si>
  <si>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</si>
  <si>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</si>
  <si>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</si>
  <si>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</si>
  <si>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</si>
  <si>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</si>
  <si>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15 de julio de 2021</t>
  </si>
  <si>
    <t xml:space="preserve">Tasas de interés de referencia vigentes  del </t>
  </si>
  <si>
    <t>01/07/2021 a 31/07/2021</t>
  </si>
  <si>
    <t/>
  </si>
  <si>
    <t>09/07/2021 al 15/07/2021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</si>
</sst>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98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6.3118006140567084</v>
      </c>
      <c r="E18" s="27">
        <v>9.5225694980527358</v>
      </c>
      <c r="F18" s="27">
        <v>10.248370272727273</v>
      </c>
      <c r="G18" s="27">
        <v>16.603135557490177</v>
      </c>
      <c r="H18" s="28">
        <v>7.0113795403820065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5.5251792358052088</v>
      </c>
      <c r="E19" s="37">
        <v>4.9276378458409891</v>
      </c>
      <c r="F19" s="37">
        <v>13.496568718721806</v>
      </c>
      <c r="G19" s="37">
        <v>13.048755510362792</v>
      </c>
      <c r="H19" s="38">
        <v>7.9473616935619154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6.3427867184131097</v>
      </c>
      <c r="E20" s="37">
        <v>6.4081562580193259</v>
      </c>
      <c r="F20" s="37">
        <v>16.789502062735615</v>
      </c>
      <c r="G20" s="37">
        <v>17.007058988126172</v>
      </c>
      <c r="H20" s="38">
        <v>8.8475999999999999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0</v>
      </c>
      <c r="E21" s="37">
        <v>7.2162545036160415</v>
      </c>
      <c r="F21" s="37">
        <v>14.703767072546812</v>
      </c>
      <c r="G21" s="37">
        <v>17.107310069247362</v>
      </c>
      <c r="H21" s="38">
        <v>6.1182999999999996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17.107310069247362</v>
      </c>
      <c r="AC21" s="45"/>
    </row>
    <row r="22" spans="1:29">
      <c r="B22" s="24"/>
      <c r="C22" s="43" t="s">
        <v>19</v>
      </c>
      <c r="D22" s="36">
        <v>0</v>
      </c>
      <c r="E22" s="37">
        <v>6.3834574387947267</v>
      </c>
      <c r="F22" s="37">
        <v>12.84613029750196</v>
      </c>
      <c r="G22" s="37">
        <v>19.510386682105334</v>
      </c>
      <c r="H22" s="38">
        <v>6.9725838101318534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4.9210091481613381</v>
      </c>
      <c r="E23" s="37">
        <v>14.888699999999998</v>
      </c>
      <c r="F23" s="37">
        <v>12.609883023947315</v>
      </c>
      <c r="G23" s="37">
        <v>16.612166061768441</v>
      </c>
      <c r="H23" s="38">
        <v>8.356326988453624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6.09</v>
      </c>
      <c r="E24" s="37">
        <v>9.1888879598662214</v>
      </c>
      <c r="F24" s="37">
        <v>18.524757548256851</v>
      </c>
      <c r="G24" s="37">
        <v>18.554906012094442</v>
      </c>
      <c r="H24" s="38">
        <v>8.46058929253687</v>
      </c>
      <c r="I24" s="39">
        <v>0</v>
      </c>
      <c r="J24" s="40">
        <v>0</v>
      </c>
      <c r="K24" s="40">
        <v>0</v>
      </c>
      <c r="L24" s="40">
        <v>12.099657628825662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8.8390000000000004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7.6400000000000006</v>
      </c>
      <c r="E27" s="50">
        <v>0</v>
      </c>
      <c r="F27" s="50">
        <v>17.537824243517925</v>
      </c>
      <c r="G27" s="50">
        <v>19.472860573709507</v>
      </c>
      <c r="H27" s="51">
        <v>14.240554367141694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14.959301098677445</v>
      </c>
      <c r="G33" s="27">
        <v>24.439917829358809</v>
      </c>
      <c r="H33" s="28">
        <v>23.284194753637408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14.715044917706116</v>
      </c>
      <c r="G34" s="37">
        <v>23.752856182315647</v>
      </c>
      <c r="H34" s="38">
        <v>14.582628185073766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7.1224999999999996</v>
      </c>
      <c r="F35" s="37">
        <v>14.138151139263105</v>
      </c>
      <c r="G35" s="37">
        <v>16.586494730788189</v>
      </c>
      <c r="H35" s="38">
        <v>6.4522246444739855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16.672130253877626</v>
      </c>
      <c r="G36" s="68">
        <v>27.522730615011056</v>
      </c>
      <c r="H36" s="69">
        <v>7.0664572941466206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16.955344827586206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16.045988741333744</v>
      </c>
      <c r="G41" s="37">
        <v>27.113463554931485</v>
      </c>
      <c r="H41" s="38">
        <v>21.511648089591571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9.1637000000000004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12.148099999999999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15.763501709906643</v>
      </c>
      <c r="G51" s="27">
        <v>17.399925369021702</v>
      </c>
      <c r="H51" s="28">
        <v>15.662654263563983</v>
      </c>
      <c r="I51" s="26">
        <v>0</v>
      </c>
      <c r="J51" s="27">
        <v>0</v>
      </c>
      <c r="K51" s="27">
        <v>0</v>
      </c>
      <c r="L51" s="27">
        <v>17.473813196841675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14.477360743200389</v>
      </c>
      <c r="G52" s="37">
        <v>21.741092307692305</v>
      </c>
      <c r="H52" s="38">
        <v>0</v>
      </c>
      <c r="I52" s="36">
        <v>0</v>
      </c>
      <c r="J52" s="37">
        <v>0</v>
      </c>
      <c r="K52" s="37">
        <v>21.958536842105264</v>
      </c>
      <c r="L52" s="37">
        <v>22.355920776328343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7.7632999999999992</v>
      </c>
      <c r="G53" s="37">
        <v>14.934200000000001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13.558178037383177</v>
      </c>
      <c r="G54" s="37">
        <v>14.8775</v>
      </c>
      <c r="H54" s="38">
        <v>0</v>
      </c>
      <c r="I54" s="36">
        <v>0</v>
      </c>
      <c r="J54" s="37">
        <v>0</v>
      </c>
      <c r="K54" s="37">
        <v>0</v>
      </c>
      <c r="L54" s="37">
        <v>16.075500000000002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12.125999999999999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13.010109433962263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18.974200000000003</v>
      </c>
      <c r="G58" s="37">
        <v>21.240056249999999</v>
      </c>
      <c r="H58" s="38">
        <v>0</v>
      </c>
      <c r="I58" s="36">
        <v>0</v>
      </c>
      <c r="J58" s="37">
        <v>0</v>
      </c>
      <c r="K58" s="37">
        <v>0</v>
      </c>
      <c r="L58" s="37">
        <v>13.803299999999998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14.141500000000001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15.087378378378379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23.083500000000001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19.561799999999998</v>
      </c>
      <c r="H62" s="38">
        <v>15.503500000000001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10.25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12.682499999999999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18.336573697916666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25.586400000000001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12.125999999999999</v>
      </c>
      <c r="G69" s="37">
        <v>17.2271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14.93</v>
      </c>
      <c r="G71" s="37">
        <v>23.14</v>
      </c>
      <c r="H71" s="38">
        <v>13.02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16.897829286418343</v>
      </c>
      <c r="H72" s="38">
        <v>11.571999999999999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11.8306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12.125999999999999</v>
      </c>
      <c r="G76" s="37">
        <v>24.322500000000002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12.045666666666667</v>
      </c>
      <c r="G77" s="83">
        <v>17.30930581395349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35.057307692307695</v>
      </c>
      <c r="G78" s="83">
        <v>35.332960602354973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19.389801652892562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11.8306</v>
      </c>
      <c r="G80" s="88">
        <v>21.002668695652172</v>
      </c>
      <c r="H80" s="89">
        <v>17.643650898203592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0</v>
      </c>
      <c r="G81" s="88">
        <v>0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20.397099999999998</v>
      </c>
      <c r="G82" s="71">
        <v>19.561800000000002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23.713659288407936</v>
      </c>
      <c r="G86" s="27">
        <v>21.144281818181817</v>
      </c>
      <c r="H86" s="28">
        <v>22.541202040816327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34.920646501133177</v>
      </c>
      <c r="G87" s="37">
        <v>23.535723636363635</v>
      </c>
      <c r="H87" s="38">
        <v>20.68291216768916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27.457036119612351</v>
      </c>
      <c r="G88" s="37">
        <v>26.567208802537667</v>
      </c>
      <c r="H88" s="38">
        <v>18.793855393053015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34.288585551700521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31.424270838474065</v>
      </c>
      <c r="G90" s="37">
        <v>27.9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28.546588873850371</v>
      </c>
      <c r="G91" s="37">
        <v>36.0470715123095</v>
      </c>
      <c r="H91" s="38">
        <v>28.0732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34.90325</v>
      </c>
      <c r="G92" s="37">
        <v>32.280136392678124</v>
      </c>
      <c r="H92" s="38">
        <v>28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39.033260769197788</v>
      </c>
      <c r="G93" s="97">
        <v>34.488799999999998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15.892842639593908</v>
      </c>
      <c r="G94" s="50">
        <v>0</v>
      </c>
      <c r="H94" s="51">
        <v>0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5" t="s">
        <v>78</v>
      </c>
      <c r="N96" s="265"/>
      <c r="O96" s="265"/>
    </row>
    <row r="97" spans="1:15">
      <c r="B97" s="105"/>
      <c r="C97" s="251" t="s">
        <v>79</v>
      </c>
      <c r="D97" s="251"/>
      <c r="E97" s="251" t="s">
        <v>7</v>
      </c>
      <c r="F97" s="251"/>
      <c r="G97" s="251" t="s">
        <v>6</v>
      </c>
      <c r="H97" s="251"/>
      <c r="I97" s="252" t="s">
        <v>80</v>
      </c>
      <c r="J97" s="252"/>
      <c r="K97" s="252"/>
      <c r="M97" s="253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5">
        <v>0</v>
      </c>
      <c r="F98" s="256"/>
      <c r="G98" s="255">
        <v>0</v>
      </c>
      <c r="H98" s="256"/>
      <c r="I98" s="255">
        <v>1.55</v>
      </c>
      <c r="J98" s="257"/>
      <c r="K98" s="256"/>
      <c r="M98" s="254"/>
      <c r="N98" s="111">
        <v>0</v>
      </c>
      <c r="O98" s="111">
        <v>0</v>
      </c>
    </row>
    <row r="99" spans="1:15">
      <c r="B99" s="105"/>
      <c r="C99" s="248" t="s">
        <v>82</v>
      </c>
      <c r="D99" s="249"/>
      <c r="E99" s="249"/>
      <c r="F99" s="249"/>
      <c r="G99" s="249"/>
      <c r="H99" s="249"/>
      <c r="I99" s="249"/>
      <c r="J99" s="249"/>
      <c r="K99" s="250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85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98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86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87</v>
      </c>
      <c r="D15" s="283" t="s">
        <v>88</v>
      </c>
      <c r="E15" s="283"/>
      <c r="F15" s="283"/>
      <c r="G15" s="283"/>
      <c r="H15" s="283"/>
      <c r="I15" s="283"/>
      <c r="J15" s="283"/>
      <c r="K15" s="283"/>
      <c r="L15" s="281" t="s">
        <v>87</v>
      </c>
      <c r="M15" s="283" t="s">
        <v>88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1.5250897926215032</v>
      </c>
      <c r="D21" s="157">
        <v>0</v>
      </c>
      <c r="E21" s="158">
        <v>0.4007</v>
      </c>
      <c r="F21" s="158">
        <v>0</v>
      </c>
      <c r="G21" s="158">
        <v>0</v>
      </c>
      <c r="H21" s="158">
        <v>0</v>
      </c>
      <c r="I21" s="158">
        <v>3.9989866143091417</v>
      </c>
      <c r="J21" s="158">
        <v>0</v>
      </c>
      <c r="K21" s="159">
        <v>0</v>
      </c>
      <c r="L21" s="156">
        <v>9.9999999999999985E-3</v>
      </c>
      <c r="M21" s="157">
        <v>0</v>
      </c>
      <c r="N21" s="158">
        <v>0.01</v>
      </c>
      <c r="O21" s="158">
        <v>0</v>
      </c>
      <c r="P21" s="158">
        <v>0</v>
      </c>
      <c r="Q21" s="158">
        <v>0.1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0.40798920691174589</v>
      </c>
      <c r="D22" s="165">
        <v>0</v>
      </c>
      <c r="E22" s="166">
        <v>0.23605667406337633</v>
      </c>
      <c r="F22" s="167">
        <v>0</v>
      </c>
      <c r="G22" s="167">
        <v>0</v>
      </c>
      <c r="H22" s="167">
        <v>0</v>
      </c>
      <c r="I22" s="167">
        <v>4.2283118412333662</v>
      </c>
      <c r="J22" s="167">
        <v>0</v>
      </c>
      <c r="K22" s="168">
        <v>0</v>
      </c>
      <c r="L22" s="164">
        <v>0.01</v>
      </c>
      <c r="M22" s="165">
        <v>0</v>
      </c>
      <c r="N22" s="167">
        <v>0.01</v>
      </c>
      <c r="O22" s="167">
        <v>0.1</v>
      </c>
      <c r="P22" s="167">
        <v>0</v>
      </c>
      <c r="Q22" s="167">
        <v>0</v>
      </c>
      <c r="R22" s="167">
        <v>1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0.94189703654777146</v>
      </c>
      <c r="D23" s="165">
        <v>0</v>
      </c>
      <c r="E23" s="167">
        <v>0.02</v>
      </c>
      <c r="F23" s="167">
        <v>0</v>
      </c>
      <c r="G23" s="167">
        <v>4.0580999999999996</v>
      </c>
      <c r="H23" s="167">
        <v>0</v>
      </c>
      <c r="I23" s="167">
        <v>0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2.0891082973121091</v>
      </c>
      <c r="D24" s="165">
        <v>0</v>
      </c>
      <c r="E24" s="167">
        <v>0.34445709576021782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0</v>
      </c>
      <c r="N24" s="167">
        <v>1.0000000000000002E-2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0.14949964118858189</v>
      </c>
      <c r="D25" s="165">
        <v>0</v>
      </c>
      <c r="E25" s="167">
        <v>0.16198959149121592</v>
      </c>
      <c r="F25" s="167">
        <v>0</v>
      </c>
      <c r="G25" s="167">
        <v>0</v>
      </c>
      <c r="H25" s="167">
        <v>0</v>
      </c>
      <c r="I25" s="167">
        <v>4.5271871701826711</v>
      </c>
      <c r="J25" s="167">
        <v>0</v>
      </c>
      <c r="K25" s="168">
        <v>0</v>
      </c>
      <c r="L25" s="164">
        <v>9.9999999999999985E-3</v>
      </c>
      <c r="M25" s="165">
        <v>0</v>
      </c>
      <c r="N25" s="167">
        <v>0.01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1.215473019072904E-3</v>
      </c>
      <c r="D26" s="165">
        <v>0</v>
      </c>
      <c r="E26" s="167">
        <v>5.0099999999999999E-2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4.3432000000000004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1.6558890654706144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9.8084677130112607E-3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0.86481651119589542</v>
      </c>
      <c r="D30" s="173">
        <v>0</v>
      </c>
      <c r="E30" s="174">
        <v>5.2902901285407635</v>
      </c>
      <c r="F30" s="174">
        <v>5.6300000000000008</v>
      </c>
      <c r="G30" s="174">
        <v>6.8245130558633713</v>
      </c>
      <c r="H30" s="174">
        <v>7.1907118822298939</v>
      </c>
      <c r="I30" s="174">
        <v>7.1508814121507553</v>
      </c>
      <c r="J30" s="174">
        <v>0</v>
      </c>
      <c r="K30" s="175">
        <v>0</v>
      </c>
      <c r="L30" s="172">
        <v>1.0000000000000002E-2</v>
      </c>
      <c r="M30" s="173">
        <v>0</v>
      </c>
      <c r="N30" s="174">
        <v>3.0399999999999996</v>
      </c>
      <c r="O30" s="174">
        <v>0</v>
      </c>
      <c r="P30" s="174">
        <v>3.24</v>
      </c>
      <c r="Q30" s="174">
        <v>3.3016129032258066</v>
      </c>
      <c r="R30" s="174">
        <v>3.4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2.0236598544839075</v>
      </c>
      <c r="D36" s="158">
        <v>0</v>
      </c>
      <c r="E36" s="158">
        <v>0.41824113874799396</v>
      </c>
      <c r="F36" s="158">
        <v>5.3287926199261992</v>
      </c>
      <c r="G36" s="158">
        <v>2.4244426736633296</v>
      </c>
      <c r="H36" s="158">
        <v>5.2545401385435655</v>
      </c>
      <c r="I36" s="158">
        <v>5.3190329422311642</v>
      </c>
      <c r="J36" s="158">
        <v>5.3383286187771217</v>
      </c>
      <c r="K36" s="159">
        <v>0</v>
      </c>
      <c r="L36" s="156">
        <v>7.3527349482867072E-2</v>
      </c>
      <c r="M36" s="185">
        <v>0</v>
      </c>
      <c r="N36" s="158">
        <v>0.01</v>
      </c>
      <c r="O36" s="158">
        <v>0</v>
      </c>
      <c r="P36" s="158">
        <v>0</v>
      </c>
      <c r="Q36" s="158">
        <v>1.0024999999999999</v>
      </c>
      <c r="R36" s="158">
        <v>0.4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1.9761313501928257</v>
      </c>
      <c r="D37" s="167">
        <v>0</v>
      </c>
      <c r="E37" s="167">
        <v>0.24732476866085196</v>
      </c>
      <c r="F37" s="167">
        <v>1.2054941176470588</v>
      </c>
      <c r="G37" s="167">
        <v>1.5064499999999998</v>
      </c>
      <c r="H37" s="167">
        <v>5.3577240400429389</v>
      </c>
      <c r="I37" s="167">
        <v>5.3938212942252717</v>
      </c>
      <c r="J37" s="167">
        <v>0</v>
      </c>
      <c r="K37" s="168">
        <v>0</v>
      </c>
      <c r="L37" s="164">
        <v>2.9999999999999988E-2</v>
      </c>
      <c r="M37" s="186">
        <v>0</v>
      </c>
      <c r="N37" s="167">
        <v>0.02</v>
      </c>
      <c r="O37" s="167">
        <v>0</v>
      </c>
      <c r="P37" s="167">
        <v>0</v>
      </c>
      <c r="Q37" s="167">
        <v>0.8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3.2133089126407142</v>
      </c>
      <c r="D38" s="167">
        <v>0</v>
      </c>
      <c r="E38" s="167">
        <v>0</v>
      </c>
      <c r="F38" s="167">
        <v>0</v>
      </c>
      <c r="G38" s="167">
        <v>0</v>
      </c>
      <c r="H38" s="167">
        <v>5.6529027881069336</v>
      </c>
      <c r="I38" s="167">
        <v>3.1446761904761904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3.94230150018773</v>
      </c>
      <c r="D39" s="174">
        <v>0</v>
      </c>
      <c r="E39" s="174">
        <v>0.5</v>
      </c>
      <c r="F39" s="174">
        <v>0</v>
      </c>
      <c r="G39" s="174">
        <v>1.51</v>
      </c>
      <c r="H39" s="174">
        <v>5.8800502788811508</v>
      </c>
      <c r="I39" s="174">
        <v>6.5022383750563195</v>
      </c>
      <c r="J39" s="174">
        <v>6.864571558796718</v>
      </c>
      <c r="K39" s="175">
        <v>0</v>
      </c>
      <c r="L39" s="172">
        <v>1.6485599865276028E-2</v>
      </c>
      <c r="M39" s="173">
        <v>0</v>
      </c>
      <c r="N39" s="174">
        <v>0</v>
      </c>
      <c r="O39" s="174">
        <v>0</v>
      </c>
      <c r="P39" s="174">
        <v>0</v>
      </c>
      <c r="Q39" s="174">
        <v>1.5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4.9635065572674151</v>
      </c>
      <c r="D43" s="185">
        <v>0</v>
      </c>
      <c r="E43" s="158">
        <v>0</v>
      </c>
      <c r="F43" s="158">
        <v>0</v>
      </c>
      <c r="G43" s="158">
        <v>0</v>
      </c>
      <c r="H43" s="158">
        <v>6.0388016997167142</v>
      </c>
      <c r="I43" s="158">
        <v>0</v>
      </c>
      <c r="J43" s="158">
        <v>0</v>
      </c>
      <c r="K43" s="195">
        <v>0</v>
      </c>
      <c r="L43" s="156">
        <v>0.1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2.9963000000000002</v>
      </c>
      <c r="S43" s="158">
        <v>0</v>
      </c>
      <c r="T43" s="158">
        <v>4.5938999999999997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1.5174654978850508</v>
      </c>
      <c r="D44" s="186">
        <v>0.18010000000000004</v>
      </c>
      <c r="E44" s="167">
        <v>0</v>
      </c>
      <c r="F44" s="167">
        <v>0</v>
      </c>
      <c r="G44" s="167">
        <v>5.8090000000000002</v>
      </c>
      <c r="H44" s="167">
        <v>5.5726379931125836</v>
      </c>
      <c r="I44" s="167">
        <v>6.1692755383092832</v>
      </c>
      <c r="J44" s="167">
        <v>6.1451000000000002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3.2085311416732223</v>
      </c>
      <c r="D48" s="157">
        <v>0</v>
      </c>
      <c r="E48" s="158">
        <v>9.0671408509674117E-2</v>
      </c>
      <c r="F48" s="158">
        <v>0</v>
      </c>
      <c r="G48" s="158">
        <v>3.0237346282354332</v>
      </c>
      <c r="H48" s="158">
        <v>0</v>
      </c>
      <c r="I48" s="158">
        <v>4.0742000000000003</v>
      </c>
      <c r="J48" s="158">
        <v>0</v>
      </c>
      <c r="K48" s="159">
        <v>0</v>
      </c>
      <c r="L48" s="156">
        <v>0.01</v>
      </c>
      <c r="M48" s="185">
        <v>0</v>
      </c>
      <c r="N48" s="158">
        <v>0</v>
      </c>
      <c r="O48" s="158">
        <v>0</v>
      </c>
      <c r="P48" s="158">
        <v>0</v>
      </c>
      <c r="Q48" s="158">
        <v>0</v>
      </c>
      <c r="R48" s="158">
        <v>0.1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5.0764105165428752</v>
      </c>
      <c r="J49" s="167">
        <v>0</v>
      </c>
      <c r="K49" s="168">
        <v>0</v>
      </c>
      <c r="L49" s="164">
        <v>5.0099999999999999E-2</v>
      </c>
      <c r="M49" s="186">
        <v>0</v>
      </c>
      <c r="N49" s="167">
        <v>0</v>
      </c>
      <c r="O49" s="167">
        <v>0</v>
      </c>
      <c r="P49" s="167">
        <v>0</v>
      </c>
      <c r="Q49" s="167">
        <v>0</v>
      </c>
      <c r="R49" s="167">
        <v>1.5992999999999999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2.0183999999999997</v>
      </c>
      <c r="E50" s="167">
        <v>0</v>
      </c>
      <c r="F50" s="167">
        <v>0</v>
      </c>
      <c r="G50" s="167">
        <v>2.2223000000000002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2.0199999999999991</v>
      </c>
      <c r="D54" s="185">
        <v>0</v>
      </c>
      <c r="E54" s="158">
        <v>0.55140000000000011</v>
      </c>
      <c r="F54" s="158">
        <v>3.0339</v>
      </c>
      <c r="G54" s="158">
        <v>4.179363119477201</v>
      </c>
      <c r="H54" s="158">
        <v>0</v>
      </c>
      <c r="I54" s="158">
        <v>5.020092</v>
      </c>
      <c r="J54" s="158">
        <v>0</v>
      </c>
      <c r="K54" s="195">
        <v>0</v>
      </c>
      <c r="L54" s="156">
        <v>0.54999999999999993</v>
      </c>
      <c r="M54" s="157">
        <v>0</v>
      </c>
      <c r="N54" s="158">
        <v>0.5514</v>
      </c>
      <c r="O54" s="158">
        <v>0</v>
      </c>
      <c r="P54" s="158">
        <v>0</v>
      </c>
      <c r="Q54" s="158">
        <v>3.4828000000000001</v>
      </c>
      <c r="R54" s="158">
        <v>0</v>
      </c>
      <c r="S54" s="158">
        <v>0</v>
      </c>
      <c r="T54" s="158">
        <v>3.9912000000000001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0.20020000000000002</v>
      </c>
      <c r="E55" s="167">
        <v>0</v>
      </c>
      <c r="F55" s="167">
        <v>0</v>
      </c>
      <c r="G55" s="167">
        <v>2.5156000000000001</v>
      </c>
      <c r="H55" s="167">
        <v>4.506719967146827</v>
      </c>
      <c r="I55" s="167">
        <v>5.5026344262295082</v>
      </c>
      <c r="J55" s="167">
        <v>0</v>
      </c>
      <c r="K55" s="196">
        <v>0</v>
      </c>
      <c r="L55" s="164">
        <v>1.0000000000000002E-2</v>
      </c>
      <c r="M55" s="165">
        <v>0.01</v>
      </c>
      <c r="N55" s="167">
        <v>0</v>
      </c>
      <c r="O55" s="167">
        <v>2.0150000000000001</v>
      </c>
      <c r="P55" s="167">
        <v>0</v>
      </c>
      <c r="Q55" s="167">
        <v>0</v>
      </c>
      <c r="R55" s="167">
        <v>3.2997999999999998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1.5085000000000002</v>
      </c>
      <c r="G56" s="167">
        <v>0</v>
      </c>
      <c r="H56" s="167">
        <v>0</v>
      </c>
      <c r="I56" s="167">
        <v>0</v>
      </c>
      <c r="J56" s="167">
        <v>5.8277999999999999</v>
      </c>
      <c r="K56" s="196">
        <v>0</v>
      </c>
      <c r="L56" s="164">
        <v>0</v>
      </c>
      <c r="M56" s="165">
        <v>0</v>
      </c>
      <c r="N56" s="167">
        <v>0</v>
      </c>
      <c r="O56" s="167">
        <v>0</v>
      </c>
      <c r="P56" s="167">
        <v>0</v>
      </c>
      <c r="Q56" s="167">
        <v>0</v>
      </c>
      <c r="R56" s="167">
        <v>1.8995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4.6981999999999999</v>
      </c>
      <c r="I57" s="167">
        <v>5.4429999999999996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2.5</v>
      </c>
      <c r="R57" s="167">
        <v>2.7989000000000002</v>
      </c>
      <c r="S57" s="167">
        <v>0</v>
      </c>
      <c r="T57" s="167">
        <v>3.4946999999999999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0.80289999999999995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1.5104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5.6407999999999996</v>
      </c>
      <c r="J59" s="167">
        <v>0</v>
      </c>
      <c r="K59" s="196">
        <v>0</v>
      </c>
      <c r="L59" s="164">
        <v>0.4007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4.5938999999999997</v>
      </c>
      <c r="H60" s="167">
        <v>0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1.2571999999999999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3.8796675233644859</v>
      </c>
      <c r="D61" s="186">
        <v>0.25030000000000002</v>
      </c>
      <c r="E61" s="167">
        <v>0</v>
      </c>
      <c r="F61" s="167">
        <v>3.5567000000000002</v>
      </c>
      <c r="G61" s="167">
        <v>0</v>
      </c>
      <c r="H61" s="167">
        <v>0</v>
      </c>
      <c r="I61" s="167">
        <v>5.4134686726173333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2.0183999999999997</v>
      </c>
      <c r="D62" s="186">
        <v>0.50109999999999999</v>
      </c>
      <c r="E62" s="167">
        <v>0</v>
      </c>
      <c r="F62" s="167">
        <v>0</v>
      </c>
      <c r="G62" s="167">
        <v>4.0742000000000003</v>
      </c>
      <c r="H62" s="167">
        <v>0</v>
      </c>
      <c r="I62" s="167">
        <v>5.1162999999999998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0</v>
      </c>
      <c r="G63" s="167">
        <v>4.0741999999999994</v>
      </c>
      <c r="H63" s="167">
        <v>0</v>
      </c>
      <c r="I63" s="167">
        <v>5.4025249283667618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0.30040000000000006</v>
      </c>
      <c r="D64" s="186">
        <v>0.18009999999999998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4.5938999999999997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0.50109999999999999</v>
      </c>
      <c r="E65" s="167">
        <v>0</v>
      </c>
      <c r="F65" s="167">
        <v>0</v>
      </c>
      <c r="G65" s="167">
        <v>0</v>
      </c>
      <c r="H65" s="167">
        <v>0</v>
      </c>
      <c r="I65" s="167">
        <v>4.7469000000000001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2.0184000000000002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0</v>
      </c>
      <c r="I67" s="167">
        <v>6.9196377049180331</v>
      </c>
      <c r="J67" s="167">
        <v>7.5492999999999997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0</v>
      </c>
      <c r="D68" s="186">
        <v>0</v>
      </c>
      <c r="E68" s="167">
        <v>0</v>
      </c>
      <c r="F68" s="167">
        <v>0</v>
      </c>
      <c r="G68" s="167">
        <v>0</v>
      </c>
      <c r="H68" s="167">
        <v>0</v>
      </c>
      <c r="I68" s="167">
        <v>0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0.20019999999999996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0</v>
      </c>
      <c r="I69" s="167">
        <v>6.8033000000000001</v>
      </c>
      <c r="J69" s="167">
        <v>0</v>
      </c>
      <c r="K69" s="196">
        <v>7.9776999999999996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0.91853169398907109</v>
      </c>
      <c r="D70" s="186">
        <v>0.50109999999999988</v>
      </c>
      <c r="E70" s="167">
        <v>0</v>
      </c>
      <c r="F70" s="167">
        <v>0</v>
      </c>
      <c r="G70" s="167">
        <v>0</v>
      </c>
      <c r="H70" s="167">
        <v>6.5135718750000002</v>
      </c>
      <c r="I70" s="167">
        <v>7.4303454545454546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2.0184000000000006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4.5916097560975606</v>
      </c>
      <c r="I71" s="167">
        <v>4.9394999999999998</v>
      </c>
      <c r="J71" s="167">
        <v>6.6970999999999998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0.50109999999999999</v>
      </c>
      <c r="E72" s="167">
        <v>0</v>
      </c>
      <c r="F72" s="167">
        <v>0</v>
      </c>
      <c r="G72" s="167">
        <v>0</v>
      </c>
      <c r="H72" s="167">
        <v>6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8.8390000000000004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1.51</v>
      </c>
      <c r="G74" s="167">
        <v>0</v>
      </c>
      <c r="H74" s="167">
        <v>4.8115812433008003</v>
      </c>
      <c r="I74" s="167">
        <v>6.5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0.18009999999999998</v>
      </c>
      <c r="E75" s="167">
        <v>0</v>
      </c>
      <c r="F75" s="167">
        <v>0</v>
      </c>
      <c r="G75" s="167">
        <v>3.5306000000000002</v>
      </c>
      <c r="H75" s="167">
        <v>0</v>
      </c>
      <c r="I75" s="167">
        <v>5.7176247706422014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6.0000000000000009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1.9804000000000002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2.5288000000000004</v>
      </c>
      <c r="D77" s="186">
        <v>0.20019999999999999</v>
      </c>
      <c r="E77" s="167">
        <v>0</v>
      </c>
      <c r="F77" s="167">
        <v>0</v>
      </c>
      <c r="G77" s="167">
        <v>0</v>
      </c>
      <c r="H77" s="167">
        <v>6.1677999999999997</v>
      </c>
      <c r="I77" s="167">
        <v>6.9627999999999997</v>
      </c>
      <c r="J77" s="167">
        <v>0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</v>
      </c>
      <c r="E78" s="167">
        <v>0</v>
      </c>
      <c r="F78" s="167">
        <v>0</v>
      </c>
      <c r="G78" s="167">
        <v>0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</v>
      </c>
      <c r="E79" s="167">
        <v>0</v>
      </c>
      <c r="F79" s="167">
        <v>0</v>
      </c>
      <c r="G79" s="167">
        <v>0</v>
      </c>
      <c r="H79" s="167">
        <v>0</v>
      </c>
      <c r="I79" s="167">
        <v>5.5260666666666669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1.8196654424371388</v>
      </c>
      <c r="D80" s="186">
        <v>1.3127564268086531</v>
      </c>
      <c r="E80" s="167">
        <v>0</v>
      </c>
      <c r="F80" s="167">
        <v>0</v>
      </c>
      <c r="G80" s="167">
        <v>2.5205000000000002</v>
      </c>
      <c r="H80" s="167">
        <v>4.0265499999999994</v>
      </c>
      <c r="I80" s="167">
        <v>5.8258000000000001</v>
      </c>
      <c r="J80" s="167">
        <v>0</v>
      </c>
      <c r="K80" s="196">
        <v>0</v>
      </c>
      <c r="L80" s="164">
        <v>0.50109999999999999</v>
      </c>
      <c r="M80" s="165">
        <v>0</v>
      </c>
      <c r="N80" s="167">
        <v>0</v>
      </c>
      <c r="O80" s="167">
        <v>0</v>
      </c>
      <c r="P80" s="167">
        <v>1.5084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7.18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2.0183999999999997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4.8551334831460675</v>
      </c>
      <c r="J82" s="167">
        <v>6.6970999999999998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3.2164315210276153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4.5421000000000005</v>
      </c>
      <c r="I83" s="203">
        <v>0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1.0047000000000001</v>
      </c>
      <c r="D84" s="201">
        <v>0.18009999999999998</v>
      </c>
      <c r="E84" s="202">
        <v>0</v>
      </c>
      <c r="F84" s="203">
        <v>0</v>
      </c>
      <c r="G84" s="203">
        <v>0</v>
      </c>
      <c r="H84" s="203">
        <v>0</v>
      </c>
      <c r="I84" s="203">
        <v>0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2.0184000000000002</v>
      </c>
      <c r="D85" s="173">
        <v>0</v>
      </c>
      <c r="E85" s="174">
        <v>0</v>
      </c>
      <c r="F85" s="174">
        <v>3.0646</v>
      </c>
      <c r="G85" s="174">
        <v>0</v>
      </c>
      <c r="H85" s="174">
        <v>0</v>
      </c>
      <c r="I85" s="174">
        <v>0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86"/>
      <c r="D87" s="286"/>
      <c r="E87" s="286"/>
      <c r="F87" s="218"/>
      <c r="G87" s="218"/>
      <c r="H87" s="218"/>
      <c r="I87" s="218"/>
      <c r="J87" s="287"/>
      <c r="K87" s="287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88" t="s">
        <v>94</v>
      </c>
      <c r="D88" s="288"/>
      <c r="E88" s="288"/>
      <c r="F88" s="222"/>
      <c r="G88" s="223"/>
      <c r="H88" s="289"/>
      <c r="I88" s="289"/>
      <c r="J88" s="287"/>
      <c r="K88" s="287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2021-07-19T18:40:56Z</dcterms:created>
  <dcterms:modified xsi:type="dcterms:W3CDTF">2021-07-19T18:41:22Z</dcterms:modified>
</cp:coreProperties>
</file>