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8175F8D4-8D0E-4099-B39A-CBCA4D0EBF4B}" xr6:coauthVersionLast="45" xr6:coauthVersionMax="45" xr10:uidLastSave="{00000000-0000-0000-0000-000000000000}"/>
  <bookViews>
    <workbookView xWindow="-120" yWindow="-120" windowWidth="20730" windowHeight="11160" xr2:uid="{787EB781-1895-45D0-8CAF-5FD8333D691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<sst xmlns="http://schemas.openxmlformats.org/spreadsheetml/2006/main" count="202" uniqueCount="103">
  <si>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</si>
  <si>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</si>
  <si>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</si>
  <si>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</si>
  <si>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</si>
  <si>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</si>
  <si>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</si>
  <si>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</si>
  <si>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</si>
  <si>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</si>
  <si>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</si>
  <si>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</si>
  <si>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</si>
  <si>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</si>
  <si>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</si>
  <si>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</si>
  <si>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</si>
  <si>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</si>
  <si>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</si>
  <si>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</si>
  <si>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</si>
  <si>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</si>
  <si>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</si>
  <si>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</si>
  <si>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</si>
  <si>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</si>
  <si>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</si>
  <si>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</si>
  <si>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</si>
  <si>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</si>
  <si>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</si>
  <si>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</si>
  <si>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</si>
  <si>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</si>
  <si>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</si>
  <si>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</si>
  <si>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</si>
  <si>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</si>
  <si>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</si>
  <si>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</si>
  <si>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</si>
  <si>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</si>
  <si>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</si>
  <si>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</si>
  <si>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</si>
  <si>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</si>
  <si>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</si>
  <si>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</si>
  <si>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</si>
  <si>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</si>
  <si>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</si>
  <si>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</si>
  <si>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</si>
  <si>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</si>
  <si>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</si>
  <si>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</si>
  <si>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</si>
  <si>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</si>
  <si>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</si>
  <si>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</si>
  <si>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</si>
  <si>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</si>
  <si>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</si>
  <si>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</si>
  <si>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</si>
  <si>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</si>
  <si>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</si>
  <si>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</si>
  <si>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</si>
  <si>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</si>
  <si>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</si>
  <si>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</si>
  <si>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</si>
  <si>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</si>
  <si>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</si>
  <si>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</si>
  <si>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</si>
  <si>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</si>
  <si>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</si>
  <si>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</si>
  <si>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</si>
  <si>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</si>
  <si>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</si>
  <si>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</si>
  <si>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</si>
  <si>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</si>
  <si>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</si>
  <si>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</si>
  <si>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</si>
  <si>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</si>
  <si>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</si>
  <si>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</si>
  <si>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</si>
  <si>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</si>
  <si>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</si>
  <si>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</si>
  <si>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</si>
  <si>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julio de 2020</t>
  </si>
  <si>
    <t xml:space="preserve">Tasas de interés de referencia vigentes  del </t>
  </si>
  <si>
    <t>01/07/2020 a 31/07/2020</t>
  </si>
  <si>
    <t>2.83</t>
  </si>
  <si>
    <t/>
  </si>
  <si>
    <t>10/07/2020 al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</si>
</sst>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9E232883-C3A0-46FE-A7AF-F29A58D554E3}"/>
    <cellStyle name="Normal" xfId="0" builtinId="0"/>
    <cellStyle name="Normal 2" xfId="2" xr:uid="{8C49BF37-A05A-47EA-91DA-32D234940255}"/>
    <cellStyle name="Normal 3" xfId="3" xr:uid="{A6A45FF3-98FC-4180-95E6-B59B5432C97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0CA2274-A7C2-4EC3-9BFA-956D2B3A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11404EA-91E6-4A42-8C34-6C37416A1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ECE8746-DBDA-4CD4-B698-57352ECD5836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5287-E538-48D0-9C14-35050F9675DB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5.6529159884701485</v>
      </c>
      <c r="E18" s="45">
        <v>6.5847251312239141</v>
      </c>
      <c r="F18" s="45">
        <v>10.658129411764705</v>
      </c>
      <c r="G18" s="45">
        <v>10.795792597848491</v>
      </c>
      <c r="H18" s="46">
        <v>6.5560950161206559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3.7800000000000002</v>
      </c>
      <c r="E19" s="54">
        <v>6.1130108587212808</v>
      </c>
      <c r="F19" s="54">
        <v>12.440483314666663</v>
      </c>
      <c r="G19" s="54">
        <v>12.843327186798223</v>
      </c>
      <c r="H19" s="55">
        <v>7.75349953976722</v>
      </c>
      <c r="I19" s="56">
        <v>12.34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5.3867640338603113</v>
      </c>
      <c r="E20" s="54">
        <v>6.1364000000000019</v>
      </c>
      <c r="F20" s="54">
        <v>26.964802626641649</v>
      </c>
      <c r="G20" s="54">
        <v>21.422779346742047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8.7850000000000001</v>
      </c>
      <c r="E21" s="54">
        <v>8.6156198018605767</v>
      </c>
      <c r="F21" s="54">
        <v>11.260126785714286</v>
      </c>
      <c r="G21" s="54">
        <v>17.887014552061409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17.887014552061409</v>
      </c>
      <c r="AC21" s="62"/>
    </row>
    <row r="22" spans="1:29">
      <c r="B22" s="10"/>
      <c r="C22" s="60" t="s">
        <v>19</v>
      </c>
      <c r="D22" s="53">
        <v>6.1364000000000001</v>
      </c>
      <c r="E22" s="54">
        <v>3.7750599150604378</v>
      </c>
      <c r="F22" s="54">
        <v>12.099562499999999</v>
      </c>
      <c r="G22" s="54">
        <v>19.561799999999995</v>
      </c>
      <c r="H22" s="55">
        <v>6.7864683006371473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14.934199999999999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6.5190643959552954</v>
      </c>
      <c r="E24" s="54">
        <v>7.1656282434236909</v>
      </c>
      <c r="F24" s="54">
        <v>0</v>
      </c>
      <c r="G24" s="54">
        <v>17.393735556621881</v>
      </c>
      <c r="H24" s="55">
        <v>7.4526999999999992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16.128033242371657</v>
      </c>
      <c r="G27" s="67">
        <v>15.19704725521653</v>
      </c>
      <c r="H27" s="68">
        <v>6.2893868477883181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17.088364822225774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6.020775176304654</v>
      </c>
      <c r="F34" s="54">
        <v>17.002102665271273</v>
      </c>
      <c r="G34" s="54">
        <v>22.932093201621718</v>
      </c>
      <c r="H34" s="55">
        <v>26.932254716981131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6.1225537112010793</v>
      </c>
      <c r="F35" s="54">
        <v>16.536137418922145</v>
      </c>
      <c r="G35" s="54">
        <v>17.643133101351943</v>
      </c>
      <c r="H35" s="55">
        <v>11.572000000000001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12.917354835059463</v>
      </c>
      <c r="G41" s="54">
        <v>31.028700255689081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5.6617999999999995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23.958200000000001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19.561799999999998</v>
      </c>
      <c r="L52" s="54">
        <v>8.5116999999999994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17.2271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13.409315384615384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12.116900000000001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18.389199999999999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24.580660377358491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17.806800000000003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12.83234</v>
      </c>
      <c r="G77" s="99">
        <v>17.2271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37.097571428571428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25.193633970276007</v>
      </c>
      <c r="G85" s="45">
        <v>17.214621176470587</v>
      </c>
      <c r="H85" s="46">
        <v>21.641266666666667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38.730591188124443</v>
      </c>
      <c r="G86" s="54">
        <v>24.547423508771928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32.413468274490306</v>
      </c>
      <c r="G87" s="54">
        <v>26.214670962166505</v>
      </c>
      <c r="H87" s="55">
        <v>19.775428801944543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28.411660397635679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23.747462090891389</v>
      </c>
      <c r="G90" s="54">
        <v>36.556636363636365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40.317131210783181</v>
      </c>
      <c r="G92" s="113">
        <v>28.701899999999998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C161-949C-48E4-8E7D-8D53AA2F4E2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6.5560950161206559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1.396521284024417</v>
      </c>
      <c r="D21" s="203">
        <v>0.12850604472971267</v>
      </c>
      <c r="E21" s="204">
        <v>0</v>
      </c>
      <c r="F21" s="204">
        <v>0</v>
      </c>
      <c r="G21" s="204">
        <v>0</v>
      </c>
      <c r="H21" s="204">
        <v>3.0122</v>
      </c>
      <c r="I21" s="204">
        <v>3.9985224832214765</v>
      </c>
      <c r="J21" s="204">
        <v>0</v>
      </c>
      <c r="K21" s="205">
        <v>0</v>
      </c>
      <c r="L21" s="202">
        <v>9.9999999999999985E-3</v>
      </c>
      <c r="M21" s="203">
        <v>9.9999999999999967E-3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0.862580762851476</v>
      </c>
      <c r="D22" s="209">
        <v>0.18000000000000008</v>
      </c>
      <c r="E22" s="210">
        <v>0</v>
      </c>
      <c r="F22" s="211">
        <v>0</v>
      </c>
      <c r="G22" s="211">
        <v>1.5</v>
      </c>
      <c r="H22" s="211">
        <v>3.0100000000000002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0.9</v>
      </c>
      <c r="P22" s="211">
        <v>0</v>
      </c>
      <c r="Q22" s="211">
        <v>0.01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0.13603901238180227</v>
      </c>
      <c r="D23" s="209">
        <v>7.0210424102831487E-2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9.9999999999999967E-3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1.6757911023226142</v>
      </c>
      <c r="D24" s="209">
        <v>3.2081042069326215E-2</v>
      </c>
      <c r="E24" s="211">
        <v>0</v>
      </c>
      <c r="F24" s="211">
        <v>0</v>
      </c>
      <c r="G24" s="211">
        <v>0</v>
      </c>
      <c r="H24" s="211">
        <v>0.5</v>
      </c>
      <c r="I24" s="211">
        <v>0.78999999999999992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1.5240976953994547</v>
      </c>
      <c r="D25" s="209">
        <v>0.1122439154756794</v>
      </c>
      <c r="E25" s="211">
        <v>0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9.9999999999999985E-3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7.3914038114157046E-2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2.5088307767835061</v>
      </c>
      <c r="D27" s="209">
        <v>0.13703359600291606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1.713881436556745</v>
      </c>
      <c r="D30" s="217">
        <v>2.02</v>
      </c>
      <c r="E30" s="218">
        <v>5.22</v>
      </c>
      <c r="F30" s="218">
        <v>5.3154976614972034</v>
      </c>
      <c r="G30" s="218">
        <v>5.4260846784065082</v>
      </c>
      <c r="H30" s="218">
        <v>5.5139192784404356</v>
      </c>
      <c r="I30" s="218">
        <v>5.0714816845630564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3.04</v>
      </c>
      <c r="O30" s="218">
        <v>0</v>
      </c>
      <c r="P30" s="218">
        <v>3.2447824578417541</v>
      </c>
      <c r="Q30" s="218">
        <v>3.3439619769628037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3.4849138573865601</v>
      </c>
      <c r="D36" s="204">
        <v>0.17352227313119695</v>
      </c>
      <c r="E36" s="204">
        <v>0</v>
      </c>
      <c r="F36" s="204">
        <v>1.206</v>
      </c>
      <c r="G36" s="204">
        <v>3.6643401785714289</v>
      </c>
      <c r="H36" s="204">
        <v>4.0139828712871291</v>
      </c>
      <c r="I36" s="204">
        <v>4.9617749087008738</v>
      </c>
      <c r="J36" s="204">
        <v>3.9805999999999999</v>
      </c>
      <c r="K36" s="205">
        <v>3.8654000000000002</v>
      </c>
      <c r="L36" s="202">
        <v>3.8987309034023691E-2</v>
      </c>
      <c r="M36" s="229">
        <v>9.9999999999999985E-3</v>
      </c>
      <c r="N36" s="204">
        <v>0</v>
      </c>
      <c r="O36" s="204">
        <v>0</v>
      </c>
      <c r="P36" s="204">
        <v>0</v>
      </c>
      <c r="Q36" s="204">
        <v>0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1.9648524081403558</v>
      </c>
      <c r="D37" s="211">
        <v>0.1223432350490584</v>
      </c>
      <c r="E37" s="211">
        <v>0</v>
      </c>
      <c r="F37" s="211">
        <v>1.206</v>
      </c>
      <c r="G37" s="211">
        <v>0</v>
      </c>
      <c r="H37" s="211">
        <v>5.0248559792027736</v>
      </c>
      <c r="I37" s="211">
        <v>5.0071649244669416</v>
      </c>
      <c r="J37" s="211">
        <v>0</v>
      </c>
      <c r="K37" s="212">
        <v>0</v>
      </c>
      <c r="L37" s="208">
        <v>3.0000000000000006E-2</v>
      </c>
      <c r="M37" s="230">
        <v>0.01</v>
      </c>
      <c r="N37" s="211">
        <v>0</v>
      </c>
      <c r="O37" s="211">
        <v>0</v>
      </c>
      <c r="P37" s="211">
        <v>0</v>
      </c>
      <c r="Q37" s="211">
        <v>0.30020000000000002</v>
      </c>
      <c r="R37" s="211">
        <v>0.35000000000000003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0.27142589118198879</v>
      </c>
      <c r="D38" s="211">
        <v>0.10870941771235886</v>
      </c>
      <c r="E38" s="211">
        <v>0</v>
      </c>
      <c r="F38" s="211">
        <v>0</v>
      </c>
      <c r="G38" s="211">
        <v>0</v>
      </c>
      <c r="H38" s="211">
        <v>4.0397999999999996</v>
      </c>
      <c r="I38" s="211">
        <v>0</v>
      </c>
      <c r="J38" s="211">
        <v>0</v>
      </c>
      <c r="K38" s="212">
        <v>0</v>
      </c>
      <c r="L38" s="208">
        <v>9.9999999999999992E-2</v>
      </c>
      <c r="M38" s="230">
        <v>9.9999999999999978E-2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4.1634915885268358</v>
      </c>
      <c r="D39" s="218">
        <v>0.17999999999999997</v>
      </c>
      <c r="E39" s="218">
        <v>0</v>
      </c>
      <c r="F39" s="218">
        <v>0</v>
      </c>
      <c r="G39" s="218">
        <v>0</v>
      </c>
      <c r="H39" s="218">
        <v>5.7760665306708407</v>
      </c>
      <c r="I39" s="218">
        <v>6.3389722500046535</v>
      </c>
      <c r="J39" s="218">
        <v>5.83</v>
      </c>
      <c r="K39" s="219">
        <v>0</v>
      </c>
      <c r="L39" s="216">
        <v>0.10000000000000002</v>
      </c>
      <c r="M39" s="217">
        <v>5.000000000000001E-2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0.10085667094141576</v>
      </c>
      <c r="E43" s="204">
        <v>0</v>
      </c>
      <c r="F43" s="204">
        <v>0</v>
      </c>
      <c r="G43" s="204">
        <v>0</v>
      </c>
      <c r="H43" s="204">
        <v>5.5357000000000003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2.2223000000000002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0.43369649432679908</v>
      </c>
      <c r="D44" s="230">
        <v>3.9057495199931465</v>
      </c>
      <c r="E44" s="211">
        <v>0</v>
      </c>
      <c r="F44" s="211">
        <v>0</v>
      </c>
      <c r="G44" s="211">
        <v>0</v>
      </c>
      <c r="H44" s="211">
        <v>5.0575332690121417</v>
      </c>
      <c r="I44" s="211">
        <v>6.024334997733563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3.2450422216263459</v>
      </c>
      <c r="D48" s="203">
        <v>5.513563600795042E-2</v>
      </c>
      <c r="E48" s="204">
        <v>0</v>
      </c>
      <c r="F48" s="204">
        <v>1.5085</v>
      </c>
      <c r="G48" s="204">
        <v>3.0378197958844386</v>
      </c>
      <c r="H48" s="204">
        <v>0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9.9999999999999985E-3</v>
      </c>
      <c r="N48" s="204">
        <v>0</v>
      </c>
      <c r="O48" s="204">
        <v>0</v>
      </c>
      <c r="P48" s="204">
        <v>5.007422179877416E-2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1.2054</v>
      </c>
      <c r="G49" s="211">
        <v>0</v>
      </c>
      <c r="H49" s="211">
        <v>0</v>
      </c>
      <c r="I49" s="211">
        <v>4.5383893097960986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1.1996000000000002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0.25591441042912638</v>
      </c>
      <c r="D54" s="229">
        <v>0.55140000000000011</v>
      </c>
      <c r="E54" s="204">
        <v>0</v>
      </c>
      <c r="F54" s="204">
        <v>1.1722831967246099</v>
      </c>
      <c r="G54" s="204">
        <v>4.2949195920293377</v>
      </c>
      <c r="H54" s="204">
        <v>0</v>
      </c>
      <c r="I54" s="204">
        <v>5.0658135898836294</v>
      </c>
      <c r="J54" s="204">
        <v>0</v>
      </c>
      <c r="K54" s="236">
        <v>5.2214</v>
      </c>
      <c r="L54" s="202">
        <v>0.1</v>
      </c>
      <c r="M54" s="203">
        <v>0.40070000000000006</v>
      </c>
      <c r="N54" s="204">
        <v>0</v>
      </c>
      <c r="O54" s="204">
        <v>0</v>
      </c>
      <c r="P54" s="204">
        <v>1.8081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4.9380173913043475</v>
      </c>
      <c r="I55" s="211">
        <v>5.9554235294117648</v>
      </c>
      <c r="J55" s="211">
        <v>0</v>
      </c>
      <c r="K55" s="237">
        <v>0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1.5085</v>
      </c>
      <c r="G56" s="211">
        <v>0</v>
      </c>
      <c r="H56" s="211">
        <v>3.3000000000000003</v>
      </c>
      <c r="I56" s="211">
        <v>4.9965999999999999</v>
      </c>
      <c r="J56" s="211">
        <v>5.2861705882352945</v>
      </c>
      <c r="K56" s="237">
        <v>0</v>
      </c>
      <c r="L56" s="208">
        <v>0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2.3858000000000001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1.7941432854153658</v>
      </c>
      <c r="E57" s="211">
        <v>0</v>
      </c>
      <c r="F57" s="211">
        <v>0</v>
      </c>
      <c r="G57" s="211">
        <v>4.04</v>
      </c>
      <c r="H57" s="211">
        <v>0</v>
      </c>
      <c r="I57" s="211">
        <v>4.7421148936170212</v>
      </c>
      <c r="J57" s="211">
        <v>0</v>
      </c>
      <c r="K57" s="237">
        <v>5.6637000000000004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2.0184000000000002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5.9282146274226211</v>
      </c>
      <c r="J59" s="211">
        <v>0</v>
      </c>
      <c r="K59" s="237">
        <v>0</v>
      </c>
      <c r="L59" s="208">
        <v>0.4007</v>
      </c>
      <c r="M59" s="209">
        <v>0.50109999999999988</v>
      </c>
      <c r="N59" s="211">
        <v>0</v>
      </c>
      <c r="O59" s="211">
        <v>0</v>
      </c>
      <c r="P59" s="211">
        <v>0.75260000000000005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4.5939000000000005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5.2992924020709511</v>
      </c>
      <c r="J62" s="211">
        <v>0</v>
      </c>
      <c r="K62" s="237">
        <v>0</v>
      </c>
      <c r="L62" s="208">
        <v>0</v>
      </c>
      <c r="M62" s="209">
        <v>0.10000000000000002</v>
      </c>
      <c r="N62" s="211">
        <v>0</v>
      </c>
      <c r="O62" s="211">
        <v>0</v>
      </c>
      <c r="P62" s="211">
        <v>0</v>
      </c>
      <c r="Q62" s="211">
        <v>1.2572000000000001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5.6444266395714022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0.18009999999999995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4.8361301675977657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0.81619605250884053</v>
      </c>
      <c r="E65" s="211">
        <v>0</v>
      </c>
      <c r="F65" s="211">
        <v>0</v>
      </c>
      <c r="G65" s="211">
        <v>4.5506000000000002</v>
      </c>
      <c r="H65" s="211">
        <v>0</v>
      </c>
      <c r="I65" s="211">
        <v>5.8403250098245589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1.2066999999999999</v>
      </c>
      <c r="G67" s="211">
        <v>0</v>
      </c>
      <c r="H67" s="211">
        <v>0</v>
      </c>
      <c r="I67" s="211">
        <v>4.4508000000000001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4.5939000000000005</v>
      </c>
      <c r="H68" s="211">
        <v>6</v>
      </c>
      <c r="I68" s="211">
        <v>6.1387075471698109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3.2474000000000003</v>
      </c>
      <c r="S68" s="211">
        <v>3.5566999999999998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0.18009999999999995</v>
      </c>
      <c r="E69" s="211">
        <v>0</v>
      </c>
      <c r="F69" s="211">
        <v>0</v>
      </c>
      <c r="G69" s="211">
        <v>2.3244000000000002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6.0531400966183577</v>
      </c>
      <c r="I70" s="211">
        <v>4.9394999999999998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2.2181999999999999</v>
      </c>
      <c r="G71" s="211">
        <v>2.6169000000000002</v>
      </c>
      <c r="H71" s="211">
        <v>4.5</v>
      </c>
      <c r="I71" s="211">
        <v>0</v>
      </c>
      <c r="J71" s="211">
        <v>6.6971000000000007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0.5011000000000001</v>
      </c>
      <c r="E72" s="211">
        <v>0</v>
      </c>
      <c r="F72" s="211">
        <v>3.5461999999999998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3.53</v>
      </c>
      <c r="H74" s="211">
        <v>0</v>
      </c>
      <c r="I74" s="211">
        <v>7.0584979174359859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6.4409221902017295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6.3642000000000003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2.0184000000000006</v>
      </c>
      <c r="D79" s="230">
        <v>0.5011000000000001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1.3952454361548718</v>
      </c>
      <c r="E80" s="211">
        <v>0</v>
      </c>
      <c r="F80" s="211">
        <v>0</v>
      </c>
      <c r="G80" s="211">
        <v>0</v>
      </c>
      <c r="H80" s="211">
        <v>4.4874315789473682</v>
      </c>
      <c r="I80" s="211">
        <v>6.0059840659340669</v>
      </c>
      <c r="J80" s="211">
        <v>5.8254999999999999</v>
      </c>
      <c r="K80" s="237">
        <v>0</v>
      </c>
      <c r="L80" s="208">
        <v>0</v>
      </c>
      <c r="M80" s="209">
        <v>0.86619550585131166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6.492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4.2866985602699765</v>
      </c>
      <c r="J82" s="211">
        <v>0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2020-07-21T12:11:40Z</dcterms:created>
  <dcterms:modified xsi:type="dcterms:W3CDTF">2020-07-21T12:12:35Z</dcterms:modified>
</cp:coreProperties>
</file>