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9B562B47-4194-4326-95F7-92FA3CA6E4FC}" xr6:coauthVersionLast="45" xr6:coauthVersionMax="45" xr10:uidLastSave="{00000000-0000-0000-0000-000000000000}"/>
  <bookViews>
    <workbookView xWindow="-120" yWindow="-120" windowWidth="20730" windowHeight="11160" xr2:uid="{5287700D-4BDA-45B7-9E7F-DAED3C0CEA54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<sst xmlns="http://schemas.openxmlformats.org/spreadsheetml/2006/main" count="202" uniqueCount="103">
  <si>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</si>
  <si>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</si>
  <si>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</si>
  <si>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</si>
  <si>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</si>
  <si>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</si>
  <si>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</si>
  <si>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</si>
  <si>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</si>
  <si>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</si>
  <si>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</si>
  <si>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</si>
  <si>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</si>
  <si>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</si>
  <si>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</si>
  <si>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</si>
  <si>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</si>
  <si>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</si>
  <si>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</si>
  <si>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</si>
  <si>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</si>
  <si>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</si>
  <si>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</si>
  <si>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</si>
  <si>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</si>
  <si>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</si>
  <si>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</si>
  <si>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</si>
  <si>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</si>
  <si>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</si>
  <si>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</si>
  <si>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</si>
  <si>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</si>
  <si>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</si>
  <si>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</si>
  <si>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</si>
  <si>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</si>
  <si>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</si>
  <si>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</si>
  <si>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</si>
  <si>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</si>
  <si>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</si>
  <si>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</si>
  <si>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</si>
  <si>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</si>
  <si>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</si>
  <si>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</si>
  <si>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</si>
  <si>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</si>
  <si>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</si>
  <si>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</si>
  <si>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</si>
  <si>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</si>
  <si>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</si>
  <si>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</si>
  <si>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</si>
  <si>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</si>
  <si>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</si>
  <si>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</si>
  <si>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</si>
  <si>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</si>
  <si>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</si>
  <si>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</si>
  <si>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</si>
  <si>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</si>
  <si>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</si>
  <si>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</si>
  <si>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</si>
  <si>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</si>
  <si>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</si>
  <si>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</si>
  <si>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</si>
  <si>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</si>
  <si>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</si>
  <si>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</si>
  <si>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</si>
  <si>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</si>
  <si>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</si>
  <si>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</si>
  <si>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</si>
  <si>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</si>
  <si>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</si>
  <si>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</si>
  <si>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</si>
  <si>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</si>
  <si>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</si>
  <si>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</si>
  <si>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</si>
  <si>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</si>
  <si>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</si>
  <si>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</si>
  <si>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</si>
  <si>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</si>
  <si>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</si>
  <si>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</si>
  <si>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</si>
  <si>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</si>
  <si>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08 de julio de 2020</t>
  </si>
  <si>
    <t xml:space="preserve">Tasas de interés de referencia vigentes  del </t>
  </si>
  <si>
    <t>01/07/2020 a 31/07/2020</t>
  </si>
  <si>
    <t>2.83</t>
  </si>
  <si>
    <t/>
  </si>
  <si>
    <t>03/07/2020 al 09/07/2020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</si>
</sst>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8C2417D5-F561-487F-AFC0-E4DAB922A9F2}"/>
    <cellStyle name="Normal" xfId="0" builtinId="0"/>
    <cellStyle name="Normal 2" xfId="2" xr:uid="{54AAF7E3-23E9-404A-BF53-33BBB9A4937B}"/>
    <cellStyle name="Normal 3" xfId="3" xr:uid="{27C9D3C1-087C-4B80-9EC9-7B4129D300B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F7B55C72-C7B6-4DF3-9B9F-EE0BCA31F6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1C3CE35-9A43-4E79-ADA4-9BDB156578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6BCE171-A5AC-47DE-9AE7-F739B9A119FB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C9EFB-C195-4DF2-A828-1F6E6FAF2FD0}">
  <sheetPr codeName="Hoja2">
    <tabColor rgb="FFFF0000"/>
  </sheetPr>
  <dimension ref="A1:AC100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6.9765338748495793</v>
      </c>
      <c r="E18" s="45">
        <v>9.472511066066307</v>
      </c>
      <c r="F18" s="45">
        <v>20.152099999999997</v>
      </c>
      <c r="G18" s="45">
        <v>10.891257769637118</v>
      </c>
      <c r="H18" s="46">
        <v>7.8430161367405296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7.85</v>
      </c>
      <c r="E19" s="54">
        <v>7.0225156665162682</v>
      </c>
      <c r="F19" s="54">
        <v>7.12</v>
      </c>
      <c r="G19" s="54">
        <v>12.896967034108691</v>
      </c>
      <c r="H19" s="55">
        <v>7.4123418171643776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6.0880000000000001</v>
      </c>
      <c r="E20" s="54">
        <v>6.4459292330776883</v>
      </c>
      <c r="F20" s="54">
        <v>26.089203301886791</v>
      </c>
      <c r="G20" s="54">
        <v>31.238007547169811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6.1356794582392773</v>
      </c>
      <c r="E21" s="54">
        <v>7.9500158974283082</v>
      </c>
      <c r="F21" s="54">
        <v>27.3566</v>
      </c>
      <c r="G21" s="54">
        <v>18.56756037735849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27.3566</v>
      </c>
      <c r="AC21" s="62"/>
    </row>
    <row r="22" spans="1:29">
      <c r="B22" s="10"/>
      <c r="C22" s="60" t="s">
        <v>19</v>
      </c>
      <c r="D22" s="53">
        <v>0</v>
      </c>
      <c r="E22" s="54">
        <v>6.3642302907520367</v>
      </c>
      <c r="F22" s="54">
        <v>13.826059839203676</v>
      </c>
      <c r="G22" s="54">
        <v>17.425941379310348</v>
      </c>
      <c r="H22" s="55">
        <v>6.1312714893823035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14.741199999999999</v>
      </c>
      <c r="F23" s="54">
        <v>8.2891999999999992</v>
      </c>
      <c r="G23" s="54">
        <v>10.846813333333333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6.9183518828451884</v>
      </c>
      <c r="F24" s="54">
        <v>13.367048265131816</v>
      </c>
      <c r="G24" s="54">
        <v>16.662620343545701</v>
      </c>
      <c r="H24" s="55">
        <v>9.6806999999999999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10.38</v>
      </c>
      <c r="E27" s="67">
        <v>0</v>
      </c>
      <c r="F27" s="67">
        <v>18.793587146349982</v>
      </c>
      <c r="G27" s="67">
        <v>14.741439066241593</v>
      </c>
      <c r="H27" s="68">
        <v>0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16.611149276959196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15.492202392837758</v>
      </c>
      <c r="G34" s="54">
        <v>24.446675552384235</v>
      </c>
      <c r="H34" s="55">
        <v>13.173263176418828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22.326453159851301</v>
      </c>
      <c r="G35" s="54">
        <v>20.320529411764706</v>
      </c>
      <c r="H35" s="55">
        <v>12.571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0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15.522730752840909</v>
      </c>
      <c r="G41" s="54">
        <v>31.788019626168225</v>
      </c>
      <c r="H41" s="55">
        <v>27.277999999999999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23.934452631578953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7.87087</v>
      </c>
      <c r="H52" s="55">
        <v>0</v>
      </c>
      <c r="I52" s="53">
        <v>0</v>
      </c>
      <c r="J52" s="54">
        <v>0</v>
      </c>
      <c r="K52" s="54">
        <v>0</v>
      </c>
      <c r="L52" s="54">
        <v>0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0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0</v>
      </c>
      <c r="H68" s="55">
        <v>20.152100000000001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18.912755555555556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42.63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26.824200000000001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18.145977168367349</v>
      </c>
      <c r="G85" s="45">
        <v>21.242716049382715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36.858583756472775</v>
      </c>
      <c r="G86" s="54">
        <v>21.9391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34.33515704961998</v>
      </c>
      <c r="G87" s="54">
        <v>26.099152816901409</v>
      </c>
      <c r="H87" s="55">
        <v>18.998617187499999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21.7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29.283333333333335</v>
      </c>
      <c r="G89" s="54">
        <v>16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25.063069022810478</v>
      </c>
      <c r="G90" s="54">
        <v>40.227674999999998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39.499398022513766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C8798-4FD9-448A-9C23-0DF8BC3FBF99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7.8430161367405296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2.0183999999999997</v>
      </c>
      <c r="D21" s="203">
        <v>0.13693697871359298</v>
      </c>
      <c r="E21" s="204">
        <v>0</v>
      </c>
      <c r="F21" s="204">
        <v>0</v>
      </c>
      <c r="G21" s="204">
        <v>1.5056</v>
      </c>
      <c r="H21" s="204">
        <v>1.0793504225352113</v>
      </c>
      <c r="I21" s="204">
        <v>3.9988999999999999</v>
      </c>
      <c r="J21" s="204">
        <v>0</v>
      </c>
      <c r="K21" s="205">
        <v>0</v>
      </c>
      <c r="L21" s="202">
        <v>1.0000000000000002E-2</v>
      </c>
      <c r="M21" s="203">
        <v>9.999999999999995E-3</v>
      </c>
      <c r="N21" s="204">
        <v>0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1.031960258983353</v>
      </c>
      <c r="D22" s="209">
        <v>0.18000000000000005</v>
      </c>
      <c r="E22" s="210">
        <v>0</v>
      </c>
      <c r="F22" s="211">
        <v>0</v>
      </c>
      <c r="G22" s="211">
        <v>0</v>
      </c>
      <c r="H22" s="211">
        <v>4.3192144713172098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1.0000000000000004E-2</v>
      </c>
      <c r="N22" s="211">
        <v>0</v>
      </c>
      <c r="O22" s="211">
        <v>0.65</v>
      </c>
      <c r="P22" s="211">
        <v>0</v>
      </c>
      <c r="Q22" s="211">
        <v>0</v>
      </c>
      <c r="R22" s="211">
        <v>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0.23325327280782737</v>
      </c>
      <c r="D23" s="209">
        <v>1.3142347410844694E-2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0.01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2.4155391534381132</v>
      </c>
      <c r="D24" s="209">
        <v>2.6757877164367946E-2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9.9999999999999985E-3</v>
      </c>
      <c r="N24" s="211">
        <v>0</v>
      </c>
      <c r="O24" s="211">
        <v>0</v>
      </c>
      <c r="P24" s="211">
        <v>0</v>
      </c>
      <c r="Q24" s="211">
        <v>0.12000000000000001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1.816147422618686</v>
      </c>
      <c r="D25" s="209">
        <v>5.9533989363623079E-2</v>
      </c>
      <c r="E25" s="211">
        <v>0</v>
      </c>
      <c r="F25" s="211">
        <v>0</v>
      </c>
      <c r="G25" s="211">
        <v>0</v>
      </c>
      <c r="H25" s="211">
        <v>3.0120999999999998</v>
      </c>
      <c r="I25" s="211">
        <v>5.1337443920442904</v>
      </c>
      <c r="J25" s="211">
        <v>4.8963000000000001</v>
      </c>
      <c r="K25" s="212">
        <v>0</v>
      </c>
      <c r="L25" s="208">
        <v>9.9999999999999985E-3</v>
      </c>
      <c r="M25" s="209">
        <v>9.9999999999999985E-3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4.0815683141718025E-2</v>
      </c>
      <c r="D26" s="209">
        <v>0.18010000000000001</v>
      </c>
      <c r="E26" s="211">
        <v>0</v>
      </c>
      <c r="F26" s="211">
        <v>0</v>
      </c>
      <c r="G26" s="211">
        <v>0</v>
      </c>
      <c r="H26" s="211">
        <v>4.7005999999999997</v>
      </c>
      <c r="I26" s="211">
        <v>0</v>
      </c>
      <c r="J26" s="211">
        <v>0</v>
      </c>
      <c r="K26" s="212">
        <v>0</v>
      </c>
      <c r="L26" s="208">
        <v>1E-3</v>
      </c>
      <c r="M26" s="209">
        <v>0.01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</v>
      </c>
      <c r="D27" s="209">
        <v>7.3763546845328945E-2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1.0000000000000002E-2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1.5748837813395675</v>
      </c>
      <c r="D30" s="217">
        <v>2.0200000000000009</v>
      </c>
      <c r="E30" s="218">
        <v>5.507775330396476</v>
      </c>
      <c r="F30" s="218">
        <v>5.312632450331126</v>
      </c>
      <c r="G30" s="218">
        <v>5.4268939752878076</v>
      </c>
      <c r="H30" s="218">
        <v>5.523748235222266</v>
      </c>
      <c r="I30" s="218">
        <v>5.5</v>
      </c>
      <c r="J30" s="218">
        <v>0</v>
      </c>
      <c r="K30" s="219">
        <v>5.3</v>
      </c>
      <c r="L30" s="216">
        <v>1.0000000000000002E-2</v>
      </c>
      <c r="M30" s="217">
        <v>2.0199999999999996</v>
      </c>
      <c r="N30" s="218">
        <v>3.04</v>
      </c>
      <c r="O30" s="218">
        <v>0</v>
      </c>
      <c r="P30" s="218">
        <v>3.2399999999999998</v>
      </c>
      <c r="Q30" s="218">
        <v>3.3299999999999996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2.1149964999826145</v>
      </c>
      <c r="D36" s="204">
        <v>0.16489005283660049</v>
      </c>
      <c r="E36" s="204">
        <v>0</v>
      </c>
      <c r="F36" s="204">
        <v>0</v>
      </c>
      <c r="G36" s="204">
        <v>1.5083999999999997</v>
      </c>
      <c r="H36" s="204">
        <v>3.6877998509379379</v>
      </c>
      <c r="I36" s="204">
        <v>4.7014604709092804</v>
      </c>
      <c r="J36" s="204">
        <v>0</v>
      </c>
      <c r="K36" s="205">
        <v>0</v>
      </c>
      <c r="L36" s="202">
        <v>0.01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1.9141733252493967</v>
      </c>
      <c r="D37" s="211">
        <v>0.14088256498541069</v>
      </c>
      <c r="E37" s="211">
        <v>0.20019999999999999</v>
      </c>
      <c r="F37" s="211">
        <v>0</v>
      </c>
      <c r="G37" s="211">
        <v>0</v>
      </c>
      <c r="H37" s="211">
        <v>5.0663922107864225</v>
      </c>
      <c r="I37" s="211">
        <v>4.9971932626797884</v>
      </c>
      <c r="J37" s="211">
        <v>0</v>
      </c>
      <c r="K37" s="212">
        <v>0</v>
      </c>
      <c r="L37" s="208">
        <v>0.03</v>
      </c>
      <c r="M37" s="230">
        <v>1.0000000000000002E-2</v>
      </c>
      <c r="N37" s="211">
        <v>0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0.93214321749681361</v>
      </c>
      <c r="D38" s="211">
        <v>0.11731433040211958</v>
      </c>
      <c r="E38" s="211">
        <v>0</v>
      </c>
      <c r="F38" s="211">
        <v>0</v>
      </c>
      <c r="G38" s="211">
        <v>0</v>
      </c>
      <c r="H38" s="211">
        <v>3.0044999999999997</v>
      </c>
      <c r="I38" s="211">
        <v>4.9992999999999999</v>
      </c>
      <c r="J38" s="211">
        <v>0</v>
      </c>
      <c r="K38" s="212">
        <v>0</v>
      </c>
      <c r="L38" s="208">
        <v>0.1</v>
      </c>
      <c r="M38" s="230">
        <v>0.10000000000000002</v>
      </c>
      <c r="N38" s="211">
        <v>0</v>
      </c>
      <c r="O38" s="211">
        <v>0</v>
      </c>
      <c r="P38" s="211">
        <v>0.60099999999999987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3.8661341691201758</v>
      </c>
      <c r="D39" s="218">
        <v>0.17999999999999985</v>
      </c>
      <c r="E39" s="218">
        <v>0.5</v>
      </c>
      <c r="F39" s="218">
        <v>0</v>
      </c>
      <c r="G39" s="218">
        <v>1.51</v>
      </c>
      <c r="H39" s="218">
        <v>6.2326142166623102</v>
      </c>
      <c r="I39" s="218">
        <v>6.4352196755565343</v>
      </c>
      <c r="J39" s="218">
        <v>5.68</v>
      </c>
      <c r="K39" s="219">
        <v>0</v>
      </c>
      <c r="L39" s="216">
        <v>0.1</v>
      </c>
      <c r="M39" s="217">
        <v>0.05</v>
      </c>
      <c r="N39" s="218">
        <v>0</v>
      </c>
      <c r="O39" s="218">
        <v>0</v>
      </c>
      <c r="P39" s="218">
        <v>0</v>
      </c>
      <c r="Q39" s="218">
        <v>1.5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0.18010000000000001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0.38783298710841818</v>
      </c>
      <c r="D44" s="230">
        <v>3.5387838746741092</v>
      </c>
      <c r="E44" s="211">
        <v>0</v>
      </c>
      <c r="F44" s="211">
        <v>0</v>
      </c>
      <c r="G44" s="211">
        <v>0</v>
      </c>
      <c r="H44" s="211">
        <v>5.0670648818547672</v>
      </c>
      <c r="I44" s="211">
        <v>5.9978283169061184</v>
      </c>
      <c r="J44" s="211">
        <v>0</v>
      </c>
      <c r="K44" s="237">
        <v>0</v>
      </c>
      <c r="L44" s="208">
        <v>5.0100000000000006E-2</v>
      </c>
      <c r="M44" s="230">
        <v>2.9999999999999995E-2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3.01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3.2456853515447879</v>
      </c>
      <c r="D48" s="203">
        <v>1.8528927551490031E-2</v>
      </c>
      <c r="E48" s="204">
        <v>0</v>
      </c>
      <c r="F48" s="204">
        <v>1.5085000000000002</v>
      </c>
      <c r="G48" s="204">
        <v>3.0359699178929134</v>
      </c>
      <c r="H48" s="204">
        <v>0</v>
      </c>
      <c r="I48" s="204">
        <v>3.1527856489664519</v>
      </c>
      <c r="J48" s="204">
        <v>0</v>
      </c>
      <c r="K48" s="205">
        <v>0</v>
      </c>
      <c r="L48" s="202">
        <v>0.01</v>
      </c>
      <c r="M48" s="229">
        <v>0.01</v>
      </c>
      <c r="N48" s="204">
        <v>0</v>
      </c>
      <c r="O48" s="204">
        <v>0</v>
      </c>
      <c r="P48" s="204">
        <v>5.0099999999999999E-2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0.18009999999999995</v>
      </c>
      <c r="E49" s="211">
        <v>0</v>
      </c>
      <c r="F49" s="211">
        <v>0</v>
      </c>
      <c r="G49" s="211">
        <v>0</v>
      </c>
      <c r="H49" s="211">
        <v>0</v>
      </c>
      <c r="I49" s="211">
        <v>4.8282689338038738</v>
      </c>
      <c r="J49" s="211">
        <v>0</v>
      </c>
      <c r="K49" s="212">
        <v>0</v>
      </c>
      <c r="L49" s="208">
        <v>0</v>
      </c>
      <c r="M49" s="230">
        <v>0.1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2.1202999999999999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0.75260000000000005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0.31395337850728156</v>
      </c>
      <c r="D54" s="229">
        <v>0.5514</v>
      </c>
      <c r="E54" s="204">
        <v>0</v>
      </c>
      <c r="F54" s="204">
        <v>0</v>
      </c>
      <c r="G54" s="204">
        <v>4.04</v>
      </c>
      <c r="H54" s="204">
        <v>4.0397999999999996</v>
      </c>
      <c r="I54" s="204">
        <v>4.8375954690622489</v>
      </c>
      <c r="J54" s="204">
        <v>0</v>
      </c>
      <c r="K54" s="236">
        <v>0</v>
      </c>
      <c r="L54" s="202">
        <v>0.1</v>
      </c>
      <c r="M54" s="203">
        <v>0.40069999999999995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0.2002000000000001</v>
      </c>
      <c r="E55" s="211">
        <v>0</v>
      </c>
      <c r="F55" s="211">
        <v>0</v>
      </c>
      <c r="G55" s="211">
        <v>2.5156000000000001</v>
      </c>
      <c r="H55" s="211">
        <v>4.6714132522086285</v>
      </c>
      <c r="I55" s="211">
        <v>5.9304666666666668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0.50110000000000021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0.3004</v>
      </c>
      <c r="M56" s="209">
        <v>0.30039999999999989</v>
      </c>
      <c r="N56" s="211">
        <v>0</v>
      </c>
      <c r="O56" s="211">
        <v>0</v>
      </c>
      <c r="P56" s="211">
        <v>1.3042000000000002</v>
      </c>
      <c r="Q56" s="211">
        <v>1.6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2.0150000000000001</v>
      </c>
      <c r="G57" s="211">
        <v>4.04</v>
      </c>
      <c r="H57" s="211">
        <v>0</v>
      </c>
      <c r="I57" s="211">
        <v>4.4971999999999994</v>
      </c>
      <c r="J57" s="211">
        <v>0</v>
      </c>
      <c r="K57" s="237">
        <v>0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1.5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1.5103999999999997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0.5011000000000001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0.18010000000000004</v>
      </c>
      <c r="E60" s="211">
        <v>0</v>
      </c>
      <c r="F60" s="211">
        <v>0</v>
      </c>
      <c r="G60" s="211">
        <v>4.5938999999999997</v>
      </c>
      <c r="H60" s="211">
        <v>5.6408000000000005</v>
      </c>
      <c r="I60" s="211">
        <v>6.6556341013824891</v>
      </c>
      <c r="J60" s="211">
        <v>0</v>
      </c>
      <c r="K60" s="237">
        <v>0</v>
      </c>
      <c r="L60" s="208">
        <v>0</v>
      </c>
      <c r="M60" s="209">
        <v>0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2.0183999999999997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0</v>
      </c>
      <c r="D61" s="230">
        <v>0.25029999999999997</v>
      </c>
      <c r="E61" s="211">
        <v>0</v>
      </c>
      <c r="F61" s="211">
        <v>0</v>
      </c>
      <c r="G61" s="211">
        <v>0</v>
      </c>
      <c r="H61" s="211">
        <v>0</v>
      </c>
      <c r="I61" s="211">
        <v>0</v>
      </c>
      <c r="J61" s="211">
        <v>0</v>
      </c>
      <c r="K61" s="237">
        <v>0</v>
      </c>
      <c r="L61" s="208">
        <v>0</v>
      </c>
      <c r="M61" s="209">
        <v>1.9999999999999997E-2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0</v>
      </c>
      <c r="J62" s="211">
        <v>0</v>
      </c>
      <c r="K62" s="237">
        <v>0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</v>
      </c>
      <c r="E63" s="211">
        <v>0</v>
      </c>
      <c r="F63" s="211">
        <v>0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0</v>
      </c>
      <c r="G64" s="211">
        <v>0</v>
      </c>
      <c r="H64" s="211">
        <v>0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0</v>
      </c>
      <c r="D65" s="230">
        <v>0.82394650554714888</v>
      </c>
      <c r="E65" s="211">
        <v>0</v>
      </c>
      <c r="F65" s="211">
        <v>0</v>
      </c>
      <c r="G65" s="211">
        <v>0</v>
      </c>
      <c r="H65" s="211">
        <v>0</v>
      </c>
      <c r="I65" s="211">
        <v>0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0.05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2.5156000000000001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6.2540091314031185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5.0099999999999999E-2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3.4101952380952381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6.2074499080885062</v>
      </c>
      <c r="I70" s="211">
        <v>6.7707999999999986</v>
      </c>
      <c r="J70" s="211">
        <v>7.4337000000000009</v>
      </c>
      <c r="K70" s="237">
        <v>8.8390000000000004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2.2181999999999999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0.50110000000000021</v>
      </c>
      <c r="E72" s="211">
        <v>0</v>
      </c>
      <c r="F72" s="211">
        <v>3.5462000000000002</v>
      </c>
      <c r="G72" s="211">
        <v>4.5505999999999993</v>
      </c>
      <c r="H72" s="211">
        <v>6.1677999999999997</v>
      </c>
      <c r="I72" s="211">
        <v>0</v>
      </c>
      <c r="J72" s="211">
        <v>8.16</v>
      </c>
      <c r="K72" s="237">
        <v>0</v>
      </c>
      <c r="L72" s="208">
        <v>9.9999999999999992E-2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6.2727272727272725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0</v>
      </c>
      <c r="D74" s="230">
        <v>0.20000000000000004</v>
      </c>
      <c r="E74" s="211">
        <v>0</v>
      </c>
      <c r="F74" s="211">
        <v>0</v>
      </c>
      <c r="G74" s="211">
        <v>3.5299999999999994</v>
      </c>
      <c r="H74" s="211">
        <v>3.5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0</v>
      </c>
      <c r="G75" s="211">
        <v>4.04</v>
      </c>
      <c r="H75" s="211">
        <v>0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0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3.5566999999999998</v>
      </c>
      <c r="G77" s="211">
        <v>4.5938999999999997</v>
      </c>
      <c r="H77" s="211">
        <v>6.1678000000000006</v>
      </c>
      <c r="I77" s="211">
        <v>6.5355686005568572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0.1502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0</v>
      </c>
      <c r="D80" s="230">
        <v>1.1455431090193597</v>
      </c>
      <c r="E80" s="211">
        <v>0</v>
      </c>
      <c r="F80" s="211">
        <v>0</v>
      </c>
      <c r="G80" s="211">
        <v>0</v>
      </c>
      <c r="H80" s="211">
        <v>0</v>
      </c>
      <c r="I80" s="211">
        <v>0</v>
      </c>
      <c r="J80" s="211">
        <v>0</v>
      </c>
      <c r="K80" s="237">
        <v>0</v>
      </c>
      <c r="L80" s="208">
        <v>0</v>
      </c>
      <c r="M80" s="209">
        <v>0.9199602277356479</v>
      </c>
      <c r="N80" s="211">
        <v>0</v>
      </c>
      <c r="O80" s="211">
        <v>0</v>
      </c>
      <c r="P80" s="211">
        <v>0</v>
      </c>
      <c r="Q80" s="211">
        <v>0</v>
      </c>
      <c r="R80" s="211">
        <v>0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6.5000000000000009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4.5209941164606784</v>
      </c>
      <c r="J82" s="211">
        <v>0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4.5579221609365748</v>
      </c>
      <c r="I83" s="247">
        <v>6.2468266666666663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0.51119999999999999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2020-07-09T20:10:19Z</dcterms:created>
  <dcterms:modified xsi:type="dcterms:W3CDTF">2020-07-09T20:10:59Z</dcterms:modified>
</cp:coreProperties>
</file>