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<sst xmlns="http://schemas.openxmlformats.org/spreadsheetml/2006/main" count="201" uniqueCount="102">
  <si>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</si>
  <si>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</si>
  <si>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</si>
  <si>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</si>
  <si>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</si>
  <si>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</si>
  <si>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</si>
  <si>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</si>
  <si>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</si>
  <si>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</si>
  <si>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</si>
  <si>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</si>
  <si>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</si>
  <si>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</si>
  <si>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</si>
  <si>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</si>
  <si>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</si>
  <si>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</si>
  <si>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</si>
  <si>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</si>
  <si>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</si>
  <si>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</si>
  <si>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</si>
  <si>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</si>
  <si>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</si>
  <si>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</si>
  <si>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</si>
  <si>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</si>
  <si>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</si>
  <si>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</si>
  <si>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</si>
  <si>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</si>
  <si>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</si>
  <si>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</si>
  <si>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</si>
  <si>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</si>
  <si>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</si>
  <si>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</si>
  <si>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</si>
  <si>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</si>
  <si>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</si>
  <si>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</si>
  <si>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</si>
  <si>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</si>
  <si>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</si>
  <si>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</si>
  <si>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</si>
  <si>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</si>
  <si>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</si>
  <si>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</si>
  <si>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</si>
  <si>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</si>
  <si>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</si>
  <si>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</si>
  <si>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</si>
  <si>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</si>
  <si>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</si>
  <si>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</si>
  <si>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</si>
  <si>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</si>
  <si>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</si>
  <si>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</si>
  <si>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</si>
  <si>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</si>
  <si>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</si>
  <si>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</si>
  <si>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</si>
  <si>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</si>
  <si>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</si>
  <si>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</si>
  <si>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</si>
  <si>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</si>
  <si>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</si>
  <si>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</si>
  <si>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</si>
  <si>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</si>
  <si>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</si>
  <si>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</si>
  <si>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</si>
  <si>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</si>
  <si>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</si>
  <si>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</si>
  <si>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</si>
  <si>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</si>
  <si>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</si>
  <si>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</si>
  <si>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</si>
  <si>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</si>
  <si>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</si>
  <si>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</si>
  <si>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</si>
  <si>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</si>
  <si>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</si>
  <si>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</si>
  <si>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</si>
  <si>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</si>
  <si>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</si>
  <si>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junio de 2021</t>
  </si>
  <si>
    <t xml:space="preserve">Tasas de interés de referencia vigentes  del </t>
  </si>
  <si>
    <t>01/06/2021 a 30/06/2021</t>
  </si>
  <si>
    <t/>
  </si>
  <si>
    <t>11/06/2021 al 17/06/2021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</si>
</sst>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7.3814000000000002</v>
      </c>
      <c r="E18" s="27">
        <v>6.2708048373026362</v>
      </c>
      <c r="F18" s="27">
        <v>11.445120768799919</v>
      </c>
      <c r="G18" s="27">
        <v>13.977961108358105</v>
      </c>
      <c r="H18" s="28">
        <v>7.5952758830971678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6.4121886409401752</v>
      </c>
      <c r="F19" s="37">
        <v>14.29923826726001</v>
      </c>
      <c r="G19" s="37">
        <v>12.865397221371381</v>
      </c>
      <c r="H19" s="38">
        <v>8.0249545738736057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6.3097721017296022</v>
      </c>
      <c r="F20" s="37">
        <v>13.397266666666667</v>
      </c>
      <c r="G20" s="37">
        <v>18.07084758143246</v>
      </c>
      <c r="H20" s="38">
        <v>8.4537424763324847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6.1677</v>
      </c>
      <c r="E21" s="37">
        <v>7.2860975141602031</v>
      </c>
      <c r="F21" s="37">
        <v>13.940520739229235</v>
      </c>
      <c r="G21" s="37">
        <v>15.820732364399159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15.820732364399159</v>
      </c>
      <c r="AC21" s="45"/>
    </row>
    <row r="22" spans="1:29">
      <c r="B22" s="24"/>
      <c r="C22" s="43" t="s">
        <v>19</v>
      </c>
      <c r="D22" s="36">
        <v>0</v>
      </c>
      <c r="E22" s="37">
        <v>7.5042802403579332</v>
      </c>
      <c r="F22" s="37">
        <v>13.297086613403851</v>
      </c>
      <c r="G22" s="37">
        <v>19.488096465713078</v>
      </c>
      <c r="H22" s="38">
        <v>7.5336518734556535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5.3189000000000002</v>
      </c>
      <c r="E23" s="37">
        <v>7.1224999999999996</v>
      </c>
      <c r="F23" s="37">
        <v>15.273628252454097</v>
      </c>
      <c r="G23" s="37">
        <v>15.737117569958579</v>
      </c>
      <c r="H23" s="38">
        <v>8.801078211428452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6.1364000000000001</v>
      </c>
      <c r="E24" s="37">
        <v>6.3095121322726486</v>
      </c>
      <c r="F24" s="37">
        <v>21.675053506638292</v>
      </c>
      <c r="G24" s="37">
        <v>18.112778926970439</v>
      </c>
      <c r="H24" s="38">
        <v>8.1598998435199341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9.3805999999999994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8.0131950947554316</v>
      </c>
      <c r="F27" s="50">
        <v>17.598444330272294</v>
      </c>
      <c r="G27" s="50">
        <v>13.249280023613167</v>
      </c>
      <c r="H27" s="51">
        <v>7.4788680478818366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15.353803987936033</v>
      </c>
      <c r="G33" s="27">
        <v>24.56762617715987</v>
      </c>
      <c r="H33" s="28">
        <v>22.728008628215818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15.339941479548749</v>
      </c>
      <c r="G34" s="37">
        <v>24.28819550276884</v>
      </c>
      <c r="H34" s="38">
        <v>16.762636741156314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6.2471240737280977</v>
      </c>
      <c r="F35" s="37">
        <v>14.254603989156445</v>
      </c>
      <c r="G35" s="37">
        <v>15.015859490881288</v>
      </c>
      <c r="H35" s="38">
        <v>8.2371314606741564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15.670802629404903</v>
      </c>
      <c r="G36" s="68">
        <v>26.717894546811067</v>
      </c>
      <c r="H36" s="69">
        <v>9.3086305896088728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16.436152818401251</v>
      </c>
      <c r="G41" s="37">
        <v>33.376202806652799</v>
      </c>
      <c r="H41" s="38">
        <v>29.333400000000001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6.6340448769789599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8.7558000000000007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14.572330889333932</v>
      </c>
      <c r="G51" s="27">
        <v>18.117152070947885</v>
      </c>
      <c r="H51" s="28">
        <v>15.560600000000001</v>
      </c>
      <c r="I51" s="26">
        <v>0</v>
      </c>
      <c r="J51" s="27">
        <v>0</v>
      </c>
      <c r="K51" s="27">
        <v>19.170765807036148</v>
      </c>
      <c r="L51" s="27">
        <v>13.077262013543548</v>
      </c>
      <c r="M51" s="28">
        <v>12.816500000000001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19.420409302325581</v>
      </c>
      <c r="G52" s="37">
        <v>10.036476129320455</v>
      </c>
      <c r="H52" s="38">
        <v>0</v>
      </c>
      <c r="I52" s="36">
        <v>0</v>
      </c>
      <c r="J52" s="37">
        <v>0</v>
      </c>
      <c r="K52" s="37">
        <v>0</v>
      </c>
      <c r="L52" s="37">
        <v>24.843768416289596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17.88520322580645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15.3894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17.2271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12.015000000000001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12.125999999999999</v>
      </c>
      <c r="G58" s="37">
        <v>16.078905603038937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19.738071428571427</v>
      </c>
      <c r="H62" s="38">
        <v>13.976994822006473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28.701899999999998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22.540099999999999</v>
      </c>
      <c r="G64" s="37">
        <v>23.9328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11.8306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17.024292982456139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23.143999999999998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15.20032039800995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0</v>
      </c>
      <c r="H71" s="38">
        <v>13.02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16.018334821428571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24.359599999999997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18.108482926829268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12.126000000000001</v>
      </c>
      <c r="G75" s="37">
        <v>26.076098461538461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12.049644055944057</v>
      </c>
      <c r="G77" s="83">
        <v>15.673128155339805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26.839710982658961</v>
      </c>
      <c r="G78" s="83">
        <v>36.849728506787329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20.242701822600242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18.371250267379679</v>
      </c>
      <c r="H80" s="89">
        <v>18.389200000000002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23.143999999999998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23.623355152596119</v>
      </c>
      <c r="G85" s="27">
        <v>29.270199999999999</v>
      </c>
      <c r="H85" s="28">
        <v>23.259633333333333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36.255197596640947</v>
      </c>
      <c r="G86" s="37">
        <v>23.505372314049584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29.815220250325499</v>
      </c>
      <c r="G87" s="37">
        <v>26.549173531914899</v>
      </c>
      <c r="H87" s="38">
        <v>23.798442944785279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36.784656170543421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30.188287710534311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25.462362331838563</v>
      </c>
      <c r="G90" s="37">
        <v>42.576000000000001</v>
      </c>
      <c r="H90" s="38">
        <v>30.027054545454547</v>
      </c>
      <c r="I90" s="36">
        <v>0</v>
      </c>
      <c r="J90" s="37">
        <v>0</v>
      </c>
      <c r="K90" s="37">
        <v>16.075500000000002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30.4</v>
      </c>
      <c r="G91" s="37">
        <v>35.564545454545453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40.204013879490375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22.063491639466061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5.1246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2.2355318123651018</v>
      </c>
      <c r="D21" s="157">
        <v>0</v>
      </c>
      <c r="E21" s="158">
        <v>0.25341674524188373</v>
      </c>
      <c r="F21" s="158">
        <v>0</v>
      </c>
      <c r="G21" s="158">
        <v>0</v>
      </c>
      <c r="H21" s="158">
        <v>0</v>
      </c>
      <c r="I21" s="158">
        <v>3.9983999999999997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9.9999999999999967E-3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0.13798574750715761</v>
      </c>
      <c r="D22" s="165">
        <v>0</v>
      </c>
      <c r="E22" s="166">
        <v>0.31774156105721663</v>
      </c>
      <c r="F22" s="167">
        <v>0</v>
      </c>
      <c r="G22" s="167">
        <v>0</v>
      </c>
      <c r="H22" s="167">
        <v>0</v>
      </c>
      <c r="I22" s="167">
        <v>4.5753350101762882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0.01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0.50789122862450797</v>
      </c>
      <c r="D23" s="165">
        <v>0</v>
      </c>
      <c r="E23" s="167">
        <v>5.8377929586261409E-2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2.1237814480038599</v>
      </c>
      <c r="D24" s="165">
        <v>0</v>
      </c>
      <c r="E24" s="167">
        <v>0.15977662457132003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0.15008528855366676</v>
      </c>
      <c r="D25" s="165">
        <v>0</v>
      </c>
      <c r="E25" s="167">
        <v>0.19941343745183096</v>
      </c>
      <c r="F25" s="167">
        <v>0</v>
      </c>
      <c r="G25" s="167">
        <v>0</v>
      </c>
      <c r="H25" s="167">
        <v>4.0354999999999999</v>
      </c>
      <c r="I25" s="167">
        <v>5.1392000000000007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2.4908506294907731E-2</v>
      </c>
      <c r="D26" s="165">
        <v>0</v>
      </c>
      <c r="E26" s="167">
        <v>0.17886413716790206</v>
      </c>
      <c r="F26" s="167">
        <v>0</v>
      </c>
      <c r="G26" s="167">
        <v>0</v>
      </c>
      <c r="H26" s="167">
        <v>0</v>
      </c>
      <c r="I26" s="167">
        <v>0</v>
      </c>
      <c r="J26" s="167">
        <v>3.9784000000000006</v>
      </c>
      <c r="K26" s="168">
        <v>0</v>
      </c>
      <c r="L26" s="164">
        <v>9.999999999999998E-4</v>
      </c>
      <c r="M26" s="165">
        <v>0</v>
      </c>
      <c r="N26" s="167">
        <v>0.01</v>
      </c>
      <c r="O26" s="167">
        <v>0</v>
      </c>
      <c r="P26" s="167">
        <v>0</v>
      </c>
      <c r="Q26" s="167">
        <v>0.19999999999999998</v>
      </c>
      <c r="R26" s="167">
        <v>0</v>
      </c>
      <c r="S26" s="167">
        <v>0.01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9.9999999999999967E-3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1.4624276495717774</v>
      </c>
      <c r="D30" s="173">
        <v>0</v>
      </c>
      <c r="E30" s="174">
        <v>4.6630001574472244</v>
      </c>
      <c r="F30" s="174">
        <v>5.64</v>
      </c>
      <c r="G30" s="174">
        <v>6.1490581966645905</v>
      </c>
      <c r="H30" s="174">
        <v>7.1307300213474392</v>
      </c>
      <c r="I30" s="174">
        <v>7.1676846739951818</v>
      </c>
      <c r="J30" s="174">
        <v>0</v>
      </c>
      <c r="K30" s="175">
        <v>6.56</v>
      </c>
      <c r="L30" s="172">
        <v>1.0000000000000005E-2</v>
      </c>
      <c r="M30" s="173">
        <v>0</v>
      </c>
      <c r="N30" s="174">
        <v>3.0399999999999996</v>
      </c>
      <c r="O30" s="174">
        <v>0</v>
      </c>
      <c r="P30" s="174">
        <v>3.24</v>
      </c>
      <c r="Q30" s="174">
        <v>3.33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1.9406658920136099</v>
      </c>
      <c r="D36" s="158">
        <v>0.18009999999999998</v>
      </c>
      <c r="E36" s="158">
        <v>0.38902364720608612</v>
      </c>
      <c r="F36" s="158">
        <v>4.9554511534603813</v>
      </c>
      <c r="G36" s="158">
        <v>5.0569820679774686</v>
      </c>
      <c r="H36" s="158">
        <v>5.2587068468749738</v>
      </c>
      <c r="I36" s="158">
        <v>4.4364048127538274</v>
      </c>
      <c r="J36" s="158">
        <v>0</v>
      </c>
      <c r="K36" s="159">
        <v>0</v>
      </c>
      <c r="L36" s="156">
        <v>0.01</v>
      </c>
      <c r="M36" s="185">
        <v>0</v>
      </c>
      <c r="N36" s="158">
        <v>1.2713182464244636E-2</v>
      </c>
      <c r="O36" s="158">
        <v>0</v>
      </c>
      <c r="P36" s="158">
        <v>0.2001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2.0183999999999958</v>
      </c>
      <c r="D37" s="167">
        <v>0</v>
      </c>
      <c r="E37" s="167">
        <v>0.61824725520344792</v>
      </c>
      <c r="F37" s="167">
        <v>1.2053999999999998</v>
      </c>
      <c r="G37" s="167">
        <v>1.5083</v>
      </c>
      <c r="H37" s="167">
        <v>5.3477341837744756</v>
      </c>
      <c r="I37" s="167">
        <v>5.397147469216133</v>
      </c>
      <c r="J37" s="167">
        <v>0</v>
      </c>
      <c r="K37" s="168">
        <v>0</v>
      </c>
      <c r="L37" s="164">
        <v>0.03</v>
      </c>
      <c r="M37" s="186">
        <v>0</v>
      </c>
      <c r="N37" s="167">
        <v>2.0000000000000004E-2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3.2545638020897645</v>
      </c>
      <c r="D38" s="167">
        <v>0.11274044649188152</v>
      </c>
      <c r="E38" s="167">
        <v>0</v>
      </c>
      <c r="F38" s="167">
        <v>3.5461999999999998</v>
      </c>
      <c r="G38" s="167">
        <v>5.3499000000000008</v>
      </c>
      <c r="H38" s="167">
        <v>0</v>
      </c>
      <c r="I38" s="167">
        <v>6.1919862047418901</v>
      </c>
      <c r="J38" s="167">
        <v>0</v>
      </c>
      <c r="K38" s="168">
        <v>0</v>
      </c>
      <c r="L38" s="164">
        <v>0.50109999999999999</v>
      </c>
      <c r="M38" s="186">
        <v>9.9999999999999978E-2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2.4538999379259319</v>
      </c>
      <c r="D39" s="174">
        <v>0</v>
      </c>
      <c r="E39" s="174">
        <v>0.5</v>
      </c>
      <c r="F39" s="174">
        <v>1.21</v>
      </c>
      <c r="G39" s="174">
        <v>1.51</v>
      </c>
      <c r="H39" s="174">
        <v>5.8970011076408859</v>
      </c>
      <c r="I39" s="174">
        <v>5.8279682923578102</v>
      </c>
      <c r="J39" s="174">
        <v>6.7600705015221916</v>
      </c>
      <c r="K39" s="175">
        <v>6.55</v>
      </c>
      <c r="L39" s="172">
        <v>0.1</v>
      </c>
      <c r="M39" s="173">
        <v>0</v>
      </c>
      <c r="N39" s="174">
        <v>0.1</v>
      </c>
      <c r="O39" s="174">
        <v>0</v>
      </c>
      <c r="P39" s="174">
        <v>0</v>
      </c>
      <c r="Q39" s="174">
        <v>1.5083883315202065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0.4093893934340499</v>
      </c>
      <c r="D43" s="185">
        <v>0.10000000000000002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0.43698636057386014</v>
      </c>
      <c r="D44" s="186">
        <v>0.13312494039158645</v>
      </c>
      <c r="E44" s="167">
        <v>0</v>
      </c>
      <c r="F44" s="167">
        <v>0</v>
      </c>
      <c r="G44" s="167">
        <v>0</v>
      </c>
      <c r="H44" s="167">
        <v>5.5985108353001198</v>
      </c>
      <c r="I44" s="167">
        <v>6.3344816562800457</v>
      </c>
      <c r="J44" s="167">
        <v>0</v>
      </c>
      <c r="K44" s="196">
        <v>0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3.4190756282690047</v>
      </c>
      <c r="D48" s="157">
        <v>0</v>
      </c>
      <c r="E48" s="158">
        <v>7.3619090366748074E-2</v>
      </c>
      <c r="F48" s="158">
        <v>1.5085</v>
      </c>
      <c r="G48" s="158">
        <v>3.0349562491060245</v>
      </c>
      <c r="H48" s="158">
        <v>0</v>
      </c>
      <c r="I48" s="158">
        <v>3.1958000000000002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1.2054</v>
      </c>
      <c r="G49" s="167">
        <v>0</v>
      </c>
      <c r="H49" s="167">
        <v>0</v>
      </c>
      <c r="I49" s="167">
        <v>5.0393969390509223</v>
      </c>
      <c r="J49" s="167">
        <v>0</v>
      </c>
      <c r="K49" s="168">
        <v>0</v>
      </c>
      <c r="L49" s="164">
        <v>0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1.10560809189278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0.55139999999999989</v>
      </c>
      <c r="F54" s="158">
        <v>3.0339000000000005</v>
      </c>
      <c r="G54" s="158">
        <v>6.0293704130643606</v>
      </c>
      <c r="H54" s="158">
        <v>0</v>
      </c>
      <c r="I54" s="158">
        <v>5.890205309181761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0.55140000000000011</v>
      </c>
      <c r="O54" s="158">
        <v>0</v>
      </c>
      <c r="P54" s="158">
        <v>2.3132000000000001</v>
      </c>
      <c r="Q54" s="158">
        <v>0</v>
      </c>
      <c r="R54" s="158">
        <v>4.4916999999999998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5.5</v>
      </c>
      <c r="I55" s="167">
        <v>6.3011084507042261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3.6322000000000001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3.8</v>
      </c>
      <c r="I56" s="167">
        <v>0</v>
      </c>
      <c r="J56" s="167">
        <v>5.8277999999999999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2.5156000000000001</v>
      </c>
      <c r="Q56" s="167">
        <v>0</v>
      </c>
      <c r="R56" s="167">
        <v>0</v>
      </c>
      <c r="S56" s="167">
        <v>3.9237431506849316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0.18009999999999995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5.577990882755703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3.0416999999999996</v>
      </c>
      <c r="G62" s="167">
        <v>4.0742000000000003</v>
      </c>
      <c r="H62" s="167">
        <v>4.8548</v>
      </c>
      <c r="I62" s="167">
        <v>5.9677170040485823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0.18009999999999993</v>
      </c>
      <c r="E63" s="167">
        <v>0</v>
      </c>
      <c r="F63" s="167">
        <v>3.0417000000000001</v>
      </c>
      <c r="G63" s="167">
        <v>4.0741999999999994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0.18009999999999995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5.7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1.0342500000000001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7.1024029871977241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5.0099999999999992E-2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4.5872788461538461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0</v>
      </c>
      <c r="H74" s="167">
        <v>6.2852789090849486</v>
      </c>
      <c r="I74" s="167">
        <v>7.0899326415437827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2.0184000000000006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5.4958999999999998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3.0417000000000001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0.20020000000000004</v>
      </c>
      <c r="E77" s="167">
        <v>0</v>
      </c>
      <c r="F77" s="167">
        <v>0</v>
      </c>
      <c r="G77" s="167">
        <v>4.5939000000000005</v>
      </c>
      <c r="H77" s="167">
        <v>6.1678000000000006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0.90370000000000017</v>
      </c>
      <c r="E78" s="167">
        <v>0</v>
      </c>
      <c r="F78" s="167">
        <v>0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4.312037553280506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2.0525047044045546</v>
      </c>
      <c r="D80" s="186">
        <v>1.1123656724450954</v>
      </c>
      <c r="E80" s="167">
        <v>0</v>
      </c>
      <c r="F80" s="167">
        <v>0</v>
      </c>
      <c r="G80" s="167">
        <v>2.5234000000000001</v>
      </c>
      <c r="H80" s="167">
        <v>4.0386529411764709</v>
      </c>
      <c r="I80" s="167">
        <v>6.22800618336887</v>
      </c>
      <c r="J80" s="167">
        <v>5.8277999999999999</v>
      </c>
      <c r="K80" s="196">
        <v>0</v>
      </c>
      <c r="L80" s="164">
        <v>0.50109999999999999</v>
      </c>
      <c r="M80" s="165">
        <v>0.96680796397338353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3.0700000000000016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4.5938999999999997</v>
      </c>
      <c r="J82" s="167">
        <v>0</v>
      </c>
      <c r="K82" s="196">
        <v>7.2290999999999999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0.18010000000000001</v>
      </c>
      <c r="E83" s="202">
        <v>0</v>
      </c>
      <c r="F83" s="203">
        <v>1.2054</v>
      </c>
      <c r="G83" s="203">
        <v>0</v>
      </c>
      <c r="H83" s="203">
        <v>4.7964734423900728</v>
      </c>
      <c r="I83" s="203">
        <v>6.2076250705083886</v>
      </c>
      <c r="J83" s="203">
        <v>0</v>
      </c>
      <c r="K83" s="204">
        <v>0</v>
      </c>
      <c r="L83" s="200">
        <v>9.9999999999999992E-2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1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2.0184000000000006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2021-06-15T16:43:39Z</dcterms:created>
  <dcterms:modified xsi:type="dcterms:W3CDTF">2021-06-15T16:44:12Z</dcterms:modified>
</cp:coreProperties>
</file>