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<sst xmlns="http://schemas.openxmlformats.org/spreadsheetml/2006/main" count="201" uniqueCount="102">
  <si>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</si>
  <si>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</si>
  <si>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</si>
  <si>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</si>
  <si>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</si>
  <si>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</si>
  <si>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</si>
  <si>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</si>
  <si>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</si>
  <si>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</si>
  <si>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</si>
  <si>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</si>
  <si>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</si>
  <si>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</si>
  <si>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</si>
  <si>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</si>
  <si>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</si>
  <si>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</si>
  <si>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</si>
  <si>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</si>
  <si>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</si>
  <si>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</si>
  <si>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</si>
  <si>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</si>
  <si>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</si>
  <si>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</si>
  <si>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</si>
  <si>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</si>
  <si>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</si>
  <si>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</si>
  <si>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</si>
  <si>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</si>
  <si>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</si>
  <si>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</si>
  <si>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</si>
  <si>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</si>
  <si>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</si>
  <si>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</si>
  <si>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</si>
  <si>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</si>
  <si>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</si>
  <si>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</si>
  <si>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</si>
  <si>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</si>
  <si>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</si>
  <si>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</si>
  <si>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</si>
  <si>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</si>
  <si>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</si>
  <si>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</si>
  <si>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</si>
  <si>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</si>
  <si>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</si>
  <si>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</si>
  <si>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</si>
  <si>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</si>
  <si>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</si>
  <si>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</si>
  <si>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</si>
  <si>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</si>
  <si>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</si>
  <si>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</si>
  <si>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</si>
  <si>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</si>
  <si>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</si>
  <si>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</si>
  <si>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</si>
  <si>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</si>
  <si>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</si>
  <si>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</si>
  <si>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</si>
  <si>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</si>
  <si>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</si>
  <si>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</si>
  <si>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</si>
  <si>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</si>
  <si>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</si>
  <si>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</si>
  <si>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</si>
  <si>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</si>
  <si>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</si>
  <si>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</si>
  <si>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</si>
  <si>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</si>
  <si>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</si>
  <si>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</si>
  <si>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</si>
  <si>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</si>
  <si>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</si>
  <si>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</si>
  <si>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</si>
  <si>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</si>
  <si>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</si>
  <si>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</si>
  <si>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</si>
  <si>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</si>
  <si>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</si>
  <si>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mayo de 2021</t>
  </si>
  <si>
    <t xml:space="preserve">Tasas de interés de referencia vigentes  del </t>
  </si>
  <si>
    <t>01/05/2021 a 31/05/2021</t>
  </si>
  <si>
    <t/>
  </si>
  <si>
    <t>28/05/2021 al 03/06/2021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</si>
</sst>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9.3082999999999991</v>
      </c>
      <c r="E18" s="27">
        <v>7.3554617889589915</v>
      </c>
      <c r="F18" s="27">
        <v>10.355597392488811</v>
      </c>
      <c r="G18" s="27">
        <v>11.92873243971632</v>
      </c>
      <c r="H18" s="28">
        <v>7.36977655674636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7.0462390809843338</v>
      </c>
      <c r="E19" s="37">
        <v>6.2957291762821468</v>
      </c>
      <c r="F19" s="37">
        <v>13.535570968202274</v>
      </c>
      <c r="G19" s="37">
        <v>13.967016531540741</v>
      </c>
      <c r="H19" s="38">
        <v>8.4697672824399888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5.9312561817313236</v>
      </c>
      <c r="E20" s="37">
        <v>8.1044407977911792</v>
      </c>
      <c r="F20" s="37">
        <v>0</v>
      </c>
      <c r="G20" s="37">
        <v>17.257358248345156</v>
      </c>
      <c r="H20" s="38">
        <v>8.913199410059276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6.5506173161713299</v>
      </c>
      <c r="E21" s="37">
        <v>10.171200894003238</v>
      </c>
      <c r="F21" s="37">
        <v>17.147339623359329</v>
      </c>
      <c r="G21" s="37">
        <v>14.774343274853802</v>
      </c>
      <c r="H21" s="38">
        <v>8.1467999999999989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17.147339623359329</v>
      </c>
      <c r="AC21" s="45"/>
    </row>
    <row r="22" spans="1:29">
      <c r="B22" s="24"/>
      <c r="C22" s="43" t="s">
        <v>19</v>
      </c>
      <c r="D22" s="36">
        <v>0</v>
      </c>
      <c r="E22" s="37">
        <v>8.5819679129405699</v>
      </c>
      <c r="F22" s="37">
        <v>13.309142911397815</v>
      </c>
      <c r="G22" s="37">
        <v>19.978324486949354</v>
      </c>
      <c r="H22" s="38">
        <v>7.7792975199619914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6.5846499999999999</v>
      </c>
      <c r="E23" s="37">
        <v>7.1224999999999996</v>
      </c>
      <c r="F23" s="37">
        <v>15.228551111121419</v>
      </c>
      <c r="G23" s="37">
        <v>14.523836645527126</v>
      </c>
      <c r="H23" s="38">
        <v>7.8162909016020254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7.7633000000000001</v>
      </c>
      <c r="E24" s="37">
        <v>7.9499219087828754</v>
      </c>
      <c r="F24" s="37">
        <v>15.836230167515184</v>
      </c>
      <c r="G24" s="37">
        <v>19.745198175587554</v>
      </c>
      <c r="H24" s="38">
        <v>8.9730087947929693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6.2780263385021353</v>
      </c>
      <c r="E27" s="50">
        <v>7.857010998391547</v>
      </c>
      <c r="F27" s="50">
        <v>16.213929530170379</v>
      </c>
      <c r="G27" s="50">
        <v>16.181566238196439</v>
      </c>
      <c r="H27" s="51">
        <v>10.896187640271137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15.675582092138898</v>
      </c>
      <c r="G33" s="27">
        <v>24.012389424374998</v>
      </c>
      <c r="H33" s="28">
        <v>22.031643732203754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6.0519333333333334</v>
      </c>
      <c r="E34" s="37">
        <v>6.1588191020595406</v>
      </c>
      <c r="F34" s="37">
        <v>14.706055116201158</v>
      </c>
      <c r="G34" s="37">
        <v>23.938534534364404</v>
      </c>
      <c r="H34" s="38">
        <v>18.40888009576139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6.4250444691495279</v>
      </c>
      <c r="F35" s="37">
        <v>15.572959218725485</v>
      </c>
      <c r="G35" s="37">
        <v>16.434153090305763</v>
      </c>
      <c r="H35" s="38">
        <v>8.7748116960258375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15.201420472837002</v>
      </c>
      <c r="G36" s="68">
        <v>26.066584814645395</v>
      </c>
      <c r="H36" s="69">
        <v>11.606881708072398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16.453194462594226</v>
      </c>
      <c r="G41" s="37">
        <v>32.397173965989339</v>
      </c>
      <c r="H41" s="38">
        <v>23.66454150550004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14.200337801461474</v>
      </c>
      <c r="G51" s="27">
        <v>17.251487993378255</v>
      </c>
      <c r="H51" s="28">
        <v>14.030760749079478</v>
      </c>
      <c r="I51" s="26">
        <v>0</v>
      </c>
      <c r="J51" s="27">
        <v>12.682499999999999</v>
      </c>
      <c r="K51" s="27">
        <v>14.612925000000001</v>
      </c>
      <c r="L51" s="27">
        <v>6.433772900452948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15.075768</v>
      </c>
      <c r="G52" s="37">
        <v>10.705423664122137</v>
      </c>
      <c r="H52" s="38">
        <v>0</v>
      </c>
      <c r="I52" s="36">
        <v>0</v>
      </c>
      <c r="J52" s="37">
        <v>0</v>
      </c>
      <c r="K52" s="37">
        <v>18.421863559899975</v>
      </c>
      <c r="L52" s="37">
        <v>23.836201707212975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13.653072597864769</v>
      </c>
      <c r="G53" s="37">
        <v>17.733643720930232</v>
      </c>
      <c r="H53" s="38">
        <v>0</v>
      </c>
      <c r="I53" s="36">
        <v>0</v>
      </c>
      <c r="J53" s="37">
        <v>0</v>
      </c>
      <c r="K53" s="37">
        <v>7.3569000000000004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12.070399999999999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12.125999999999999</v>
      </c>
      <c r="G57" s="37">
        <v>20.263644444444441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12.913846017699116</v>
      </c>
      <c r="G58" s="37">
        <v>20.5669</v>
      </c>
      <c r="H58" s="38">
        <v>0</v>
      </c>
      <c r="I58" s="36">
        <v>0</v>
      </c>
      <c r="J58" s="37">
        <v>0</v>
      </c>
      <c r="K58" s="37">
        <v>0</v>
      </c>
      <c r="L58" s="37">
        <v>13.803299999999998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11.199299999999999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13.748770383275261</v>
      </c>
      <c r="G60" s="37">
        <v>15.523696551724138</v>
      </c>
      <c r="H60" s="38">
        <v>12.5153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15.923515435771787</v>
      </c>
      <c r="G61" s="37">
        <v>20.818056969142258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15.124775235849055</v>
      </c>
      <c r="G64" s="37">
        <v>16.822800000000001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19.152628196721313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17.886533333333333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26.59114398682043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18.124991588785047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12.125999999999999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17.52827397260274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17.780676802413275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14.934200000000001</v>
      </c>
      <c r="G76" s="37">
        <v>26.824200000000001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11.781404347826088</v>
      </c>
      <c r="G77" s="83">
        <v>14.644028695652175</v>
      </c>
      <c r="H77" s="84">
        <v>14.3109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12.19</v>
      </c>
      <c r="G78" s="83">
        <v>36.297213114754101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20.6264</v>
      </c>
      <c r="G79" s="83">
        <v>23.814681286549707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18.139600000000002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23.850607217492257</v>
      </c>
      <c r="G85" s="27">
        <v>27.643633333333334</v>
      </c>
      <c r="H85" s="28">
        <v>24.747213214285715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36.294020414991536</v>
      </c>
      <c r="G86" s="37">
        <v>22.864343937007874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34.637174641482673</v>
      </c>
      <c r="G87" s="37">
        <v>26.561619776043266</v>
      </c>
      <c r="H87" s="38">
        <v>17.625447626112763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34.366026670057749</v>
      </c>
      <c r="G88" s="37">
        <v>32.809799438986246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29.498299796566616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21.714257986261291</v>
      </c>
      <c r="G90" s="37">
        <v>35.822691666666664</v>
      </c>
      <c r="H90" s="38">
        <v>0</v>
      </c>
      <c r="I90" s="36">
        <v>0</v>
      </c>
      <c r="J90" s="37">
        <v>0</v>
      </c>
      <c r="K90" s="37">
        <v>18.389200000000002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27.193191489361702</v>
      </c>
      <c r="G91" s="37">
        <v>34.993561643835619</v>
      </c>
      <c r="H91" s="38">
        <v>26.65909090909091</v>
      </c>
      <c r="I91" s="36">
        <v>0</v>
      </c>
      <c r="J91" s="37">
        <v>0</v>
      </c>
      <c r="K91" s="37">
        <v>0</v>
      </c>
      <c r="L91" s="37">
        <v>0</v>
      </c>
      <c r="M91" s="38">
        <v>22.96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36.811340600899868</v>
      </c>
      <c r="G92" s="97">
        <v>0</v>
      </c>
      <c r="H92" s="98">
        <v>26.824199999999998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20.490241477272729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4.0799000000000003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0.50821048595977647</v>
      </c>
      <c r="D21" s="157">
        <v>0</v>
      </c>
      <c r="E21" s="158">
        <v>0.1841961248450901</v>
      </c>
      <c r="F21" s="158">
        <v>0</v>
      </c>
      <c r="G21" s="158">
        <v>0</v>
      </c>
      <c r="H21" s="158">
        <v>0</v>
      </c>
      <c r="I21" s="158">
        <v>3.9984000000000002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2.2440905697934808E-2</v>
      </c>
      <c r="D22" s="165">
        <v>0</v>
      </c>
      <c r="E22" s="166">
        <v>0.25279001722375821</v>
      </c>
      <c r="F22" s="167">
        <v>0</v>
      </c>
      <c r="G22" s="167">
        <v>0</v>
      </c>
      <c r="H22" s="167">
        <v>3.52</v>
      </c>
      <c r="I22" s="167">
        <v>4.6340011799984424</v>
      </c>
      <c r="J22" s="167">
        <v>0</v>
      </c>
      <c r="K22" s="168">
        <v>0</v>
      </c>
      <c r="L22" s="164">
        <v>1.0000000000000002E-2</v>
      </c>
      <c r="M22" s="165">
        <v>0</v>
      </c>
      <c r="N22" s="167">
        <v>1.0000000000000009E-2</v>
      </c>
      <c r="O22" s="167">
        <v>0</v>
      </c>
      <c r="P22" s="167">
        <v>0</v>
      </c>
      <c r="Q22" s="167">
        <v>0.72426669773350272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0.27560247693609596</v>
      </c>
      <c r="D23" s="165">
        <v>0</v>
      </c>
      <c r="E23" s="167">
        <v>0.37467060029028254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2.0000000000000004E-2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0.83394299412913131</v>
      </c>
      <c r="D24" s="165">
        <v>0</v>
      </c>
      <c r="E24" s="167">
        <v>0.15548911970992754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9.9999999999999967E-3</v>
      </c>
      <c r="O24" s="167">
        <v>0</v>
      </c>
      <c r="P24" s="167">
        <v>0</v>
      </c>
      <c r="Q24" s="167">
        <v>0.21268841096729033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0.15009132374717507</v>
      </c>
      <c r="D25" s="165">
        <v>0</v>
      </c>
      <c r="E25" s="167">
        <v>0.17307350022302057</v>
      </c>
      <c r="F25" s="167">
        <v>0</v>
      </c>
      <c r="G25" s="167">
        <v>0</v>
      </c>
      <c r="H25" s="167">
        <v>4.0354999999999999</v>
      </c>
      <c r="I25" s="167">
        <v>5.1852882489637873</v>
      </c>
      <c r="J25" s="167">
        <v>0</v>
      </c>
      <c r="K25" s="168">
        <v>0</v>
      </c>
      <c r="L25" s="164">
        <v>0.01</v>
      </c>
      <c r="M25" s="165">
        <v>0</v>
      </c>
      <c r="N25" s="167">
        <v>9.9999999999999967E-3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3.4391065131893515E-2</v>
      </c>
      <c r="D26" s="165">
        <v>0</v>
      </c>
      <c r="E26" s="167">
        <v>0.11830658064129439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0.01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0.12341061002614459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1.0822868251942981</v>
      </c>
      <c r="D30" s="173">
        <v>0</v>
      </c>
      <c r="E30" s="174">
        <v>5.1199999999999974</v>
      </c>
      <c r="F30" s="174">
        <v>5.63</v>
      </c>
      <c r="G30" s="174">
        <v>6.1559013785766297</v>
      </c>
      <c r="H30" s="174">
        <v>7.1618967452207123</v>
      </c>
      <c r="I30" s="174">
        <v>7.0884615384615381</v>
      </c>
      <c r="J30" s="174">
        <v>0</v>
      </c>
      <c r="K30" s="175">
        <v>0</v>
      </c>
      <c r="L30" s="172">
        <v>1.0000000000000007E-2</v>
      </c>
      <c r="M30" s="173">
        <v>0</v>
      </c>
      <c r="N30" s="174">
        <v>3.04</v>
      </c>
      <c r="O30" s="174">
        <v>3.14</v>
      </c>
      <c r="P30" s="174">
        <v>3.2449717628727641</v>
      </c>
      <c r="Q30" s="174">
        <v>3.3280769230769232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1.6579246377040291</v>
      </c>
      <c r="D36" s="158">
        <v>0</v>
      </c>
      <c r="E36" s="158">
        <v>0.34365911545544814</v>
      </c>
      <c r="F36" s="158">
        <v>1.2054</v>
      </c>
      <c r="G36" s="158">
        <v>5.2531654132679941</v>
      </c>
      <c r="H36" s="158">
        <v>5.2521916889347695</v>
      </c>
      <c r="I36" s="158">
        <v>5.2778602700091231</v>
      </c>
      <c r="J36" s="158">
        <v>0</v>
      </c>
      <c r="K36" s="159">
        <v>0</v>
      </c>
      <c r="L36" s="156">
        <v>5.9673219929662701E-2</v>
      </c>
      <c r="M36" s="185">
        <v>0</v>
      </c>
      <c r="N36" s="158">
        <v>1.9674978456619974E-2</v>
      </c>
      <c r="O36" s="158">
        <v>0</v>
      </c>
      <c r="P36" s="158">
        <v>0</v>
      </c>
      <c r="Q36" s="158">
        <v>1.0024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2.0183999999999922</v>
      </c>
      <c r="D37" s="167">
        <v>0</v>
      </c>
      <c r="E37" s="167">
        <v>0.31505763813019688</v>
      </c>
      <c r="F37" s="167">
        <v>0</v>
      </c>
      <c r="G37" s="167">
        <v>1.5084000000000002</v>
      </c>
      <c r="H37" s="167">
        <v>5.1754728346451291</v>
      </c>
      <c r="I37" s="167">
        <v>5.3755401429235139</v>
      </c>
      <c r="J37" s="167">
        <v>0</v>
      </c>
      <c r="K37" s="168">
        <v>3.8694999999999999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2.0313277414090232</v>
      </c>
      <c r="D38" s="167">
        <v>0.11065337707140079</v>
      </c>
      <c r="E38" s="167">
        <v>0</v>
      </c>
      <c r="F38" s="167">
        <v>3.5462000000000002</v>
      </c>
      <c r="G38" s="167">
        <v>5.3189000000000002</v>
      </c>
      <c r="H38" s="167">
        <v>2.9925000000000006</v>
      </c>
      <c r="I38" s="167">
        <v>6.2100902769196527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1.3297373532095815</v>
      </c>
      <c r="D39" s="174">
        <v>0</v>
      </c>
      <c r="E39" s="174">
        <v>0.5</v>
      </c>
      <c r="F39" s="174">
        <v>0</v>
      </c>
      <c r="G39" s="174">
        <v>1.51</v>
      </c>
      <c r="H39" s="174">
        <v>6.0798925972923765</v>
      </c>
      <c r="I39" s="174">
        <v>6.4934980559589217</v>
      </c>
      <c r="J39" s="174">
        <v>6.7554740061162075</v>
      </c>
      <c r="K39" s="175">
        <v>0</v>
      </c>
      <c r="L39" s="172">
        <v>3.7838754111971414E-2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6.1678000000000006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0.36842969184701324</v>
      </c>
      <c r="D44" s="186">
        <v>0.16375723120924857</v>
      </c>
      <c r="E44" s="167">
        <v>0</v>
      </c>
      <c r="F44" s="167">
        <v>0</v>
      </c>
      <c r="G44" s="167">
        <v>4.0376352941176474</v>
      </c>
      <c r="H44" s="167">
        <v>5.5749460823597481</v>
      </c>
      <c r="I44" s="167">
        <v>6.4690015327050183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3.2455555193291525</v>
      </c>
      <c r="D48" s="157">
        <v>0</v>
      </c>
      <c r="E48" s="158">
        <v>0.10401092799756104</v>
      </c>
      <c r="F48" s="158">
        <v>1.5085</v>
      </c>
      <c r="G48" s="158">
        <v>0</v>
      </c>
      <c r="H48" s="158">
        <v>3.1444999999999999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1.027902021528616E-2</v>
      </c>
      <c r="O48" s="158">
        <v>0</v>
      </c>
      <c r="P48" s="158">
        <v>0</v>
      </c>
      <c r="Q48" s="158">
        <v>0</v>
      </c>
      <c r="R48" s="158">
        <v>0.24970000000000001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4.6880255885535043</v>
      </c>
      <c r="J49" s="167">
        <v>0</v>
      </c>
      <c r="K49" s="168">
        <v>0</v>
      </c>
      <c r="L49" s="164">
        <v>0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2.1957554615954278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3.0338999999999996</v>
      </c>
      <c r="G54" s="158">
        <v>4.5506000000000002</v>
      </c>
      <c r="H54" s="158">
        <v>0</v>
      </c>
      <c r="I54" s="158">
        <v>4.9896876404494384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0.54103611160231824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0.20019999999999996</v>
      </c>
      <c r="E55" s="167">
        <v>0</v>
      </c>
      <c r="F55" s="167">
        <v>0</v>
      </c>
      <c r="G55" s="167">
        <v>2.5234000000000001</v>
      </c>
      <c r="H55" s="167">
        <v>4.615330540749115</v>
      </c>
      <c r="I55" s="167">
        <v>6.3986999999999989</v>
      </c>
      <c r="J55" s="167">
        <v>7.0159000000000002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5.1162999999999998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2.1638262964262585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0.30040000000000011</v>
      </c>
      <c r="N56" s="167">
        <v>0</v>
      </c>
      <c r="O56" s="167">
        <v>0.8024</v>
      </c>
      <c r="P56" s="167">
        <v>1.3042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5.4430000000000005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2.5000000000000004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1.5000000000000002</v>
      </c>
      <c r="R58" s="167">
        <v>0</v>
      </c>
      <c r="S58" s="167">
        <v>2.44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0</v>
      </c>
      <c r="H62" s="167">
        <v>4.8548</v>
      </c>
      <c r="I62" s="167">
        <v>0</v>
      </c>
      <c r="J62" s="167">
        <v>6.6970999999999998</v>
      </c>
      <c r="K62" s="196">
        <v>0</v>
      </c>
      <c r="L62" s="164">
        <v>0</v>
      </c>
      <c r="M62" s="165">
        <v>0.10000000000000002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5.6420500000000002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0.83269788150094926</v>
      </c>
      <c r="E65" s="167">
        <v>0</v>
      </c>
      <c r="F65" s="167">
        <v>0</v>
      </c>
      <c r="G65" s="167">
        <v>0</v>
      </c>
      <c r="H65" s="167">
        <v>5.912661290322581</v>
      </c>
      <c r="I65" s="167">
        <v>0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5.0081020026979308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6.9704230225854529</v>
      </c>
      <c r="J70" s="167">
        <v>0</v>
      </c>
      <c r="K70" s="196">
        <v>8.8390000000000004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6.9016680560699761</v>
      </c>
      <c r="J77" s="167">
        <v>0</v>
      </c>
      <c r="K77" s="196">
        <v>9.1096000000000004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0.90370000000000017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0.5011000000000001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7.1858999999999993</v>
      </c>
      <c r="J79" s="167">
        <v>7.2290999999999999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1.2850074461250167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6.1327237482110499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6.35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0.25029999999999997</v>
      </c>
      <c r="E82" s="167">
        <v>0</v>
      </c>
      <c r="F82" s="167">
        <v>1.2066999999999999</v>
      </c>
      <c r="G82" s="167">
        <v>0</v>
      </c>
      <c r="H82" s="167">
        <v>0</v>
      </c>
      <c r="I82" s="167">
        <v>6.0003658674188998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3.2219020746887961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</v>
      </c>
      <c r="I83" s="203">
        <v>6.8395789473684214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6.5602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2021-05-31T19:27:56Z</dcterms:created>
  <dcterms:modified xsi:type="dcterms:W3CDTF">2021-05-31T19:28:14Z</dcterms:modified>
</cp:coreProperties>
</file>