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<sst xmlns="http://schemas.openxmlformats.org/spreadsheetml/2006/main" count="201" uniqueCount="102">
  <si>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</si>
  <si>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</si>
  <si>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</si>
  <si>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</si>
  <si>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</si>
  <si>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</si>
  <si>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</si>
  <si>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</si>
  <si>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</si>
  <si>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</si>
  <si>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</si>
  <si>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</si>
  <si>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</si>
  <si>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</si>
  <si>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</si>
  <si>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</si>
  <si>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</si>
  <si>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</si>
  <si>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</si>
  <si>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</si>
  <si>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</si>
  <si>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</si>
  <si>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</si>
  <si>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</si>
  <si>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</si>
  <si>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</si>
  <si>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</si>
  <si>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</si>
  <si>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</si>
  <si>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</si>
  <si>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</si>
  <si>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</si>
  <si>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</si>
  <si>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</si>
  <si>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</si>
  <si>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</si>
  <si>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</si>
  <si>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</si>
  <si>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</si>
  <si>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</si>
  <si>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</si>
  <si>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</si>
  <si>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</si>
  <si>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</si>
  <si>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</si>
  <si>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</si>
  <si>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</si>
  <si>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</si>
  <si>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</si>
  <si>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</si>
  <si>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</si>
  <si>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</si>
  <si>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</si>
  <si>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</si>
  <si>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</si>
  <si>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</si>
  <si>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</si>
  <si>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</si>
  <si>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</si>
  <si>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</si>
  <si>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</si>
  <si>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</si>
  <si>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</si>
  <si>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</si>
  <si>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</si>
  <si>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</si>
  <si>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</si>
  <si>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</si>
  <si>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</si>
  <si>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</si>
  <si>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</si>
  <si>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</si>
  <si>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</si>
  <si>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</si>
  <si>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</si>
  <si>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</si>
  <si>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</si>
  <si>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</si>
  <si>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</si>
  <si>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</si>
  <si>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</si>
  <si>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</si>
  <si>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</si>
  <si>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</si>
  <si>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</si>
  <si>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</si>
  <si>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</si>
  <si>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</si>
  <si>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</si>
  <si>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</si>
  <si>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</si>
  <si>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</si>
  <si>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</si>
  <si>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</si>
  <si>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</si>
  <si>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</si>
  <si>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</si>
  <si>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mayo de 2021</t>
  </si>
  <si>
    <t xml:space="preserve">Tasas de interés de referencia vigentes  del </t>
  </si>
  <si>
    <t>01/05/2021 a 31/05/2021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</si>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</sst>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8.5819890280301063</v>
      </c>
      <c r="F18" s="27">
        <v>10.223629414230372</v>
      </c>
      <c r="G18" s="27">
        <v>11.493957757557155</v>
      </c>
      <c r="H18" s="28">
        <v>6.9383379573053015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8.3055314140865466</v>
      </c>
      <c r="F19" s="37">
        <v>13.818406299767735</v>
      </c>
      <c r="G19" s="37">
        <v>13.07498571165274</v>
      </c>
      <c r="H19" s="38">
        <v>8.1057963174828433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6.8683506992730718</v>
      </c>
      <c r="F20" s="37">
        <v>29.049699465240646</v>
      </c>
      <c r="G20" s="37">
        <v>17.544596539005692</v>
      </c>
      <c r="H20" s="38">
        <v>8.7441636422472317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6.8991155185000483</v>
      </c>
      <c r="E21" s="37">
        <v>8.5199867781069063</v>
      </c>
      <c r="F21" s="37">
        <v>13.946403938356164</v>
      </c>
      <c r="G21" s="37">
        <v>17.220618170768759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17.220618170768759</v>
      </c>
      <c r="AC21" s="45"/>
    </row>
    <row r="22" spans="1:29">
      <c r="B22" s="24"/>
      <c r="C22" s="43" t="s">
        <v>19</v>
      </c>
      <c r="D22" s="36">
        <v>0</v>
      </c>
      <c r="E22" s="37">
        <v>6.8983824447768445</v>
      </c>
      <c r="F22" s="37">
        <v>13.101051944174962</v>
      </c>
      <c r="G22" s="37">
        <v>19.871825086984359</v>
      </c>
      <c r="H22" s="38">
        <v>7.5707791368860429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5.3560714285714282</v>
      </c>
      <c r="E23" s="37">
        <v>5.8326000000000002</v>
      </c>
      <c r="F23" s="37">
        <v>12.889987979514917</v>
      </c>
      <c r="G23" s="37">
        <v>15.59675087295242</v>
      </c>
      <c r="H23" s="38">
        <v>7.5928264473708893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8.0464340296218726</v>
      </c>
      <c r="F24" s="37">
        <v>18.467619425142132</v>
      </c>
      <c r="G24" s="37">
        <v>18.245856068247637</v>
      </c>
      <c r="H24" s="38">
        <v>8.40052055105234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7.9175862068965515</v>
      </c>
      <c r="F27" s="50">
        <v>17.53560169938574</v>
      </c>
      <c r="G27" s="50">
        <v>16.620007884306826</v>
      </c>
      <c r="H27" s="51">
        <v>9.176039382548911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15.711724845313409</v>
      </c>
      <c r="G33" s="27">
        <v>23.419770316286286</v>
      </c>
      <c r="H33" s="28">
        <v>22.476313533359122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6.09</v>
      </c>
      <c r="E34" s="37">
        <v>8.8390999999999984</v>
      </c>
      <c r="F34" s="37">
        <v>14.659507139844303</v>
      </c>
      <c r="G34" s="37">
        <v>24.620708262968556</v>
      </c>
      <c r="H34" s="38">
        <v>21.905415563123253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14.565844245998546</v>
      </c>
      <c r="G35" s="37">
        <v>13.297854135192718</v>
      </c>
      <c r="H35" s="38">
        <v>10.471299999999999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15.272988487201841</v>
      </c>
      <c r="G36" s="68">
        <v>24.967864890392228</v>
      </c>
      <c r="H36" s="69">
        <v>11.472007633829586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14.7523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17.50764553882648</v>
      </c>
      <c r="G41" s="37">
        <v>32.959715219023792</v>
      </c>
      <c r="H41" s="38">
        <v>23.28238993818681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7.1864000000000008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13.712661516792391</v>
      </c>
      <c r="G51" s="27">
        <v>16.415194791776052</v>
      </c>
      <c r="H51" s="28">
        <v>0</v>
      </c>
      <c r="I51" s="26">
        <v>0</v>
      </c>
      <c r="J51" s="27">
        <v>0</v>
      </c>
      <c r="K51" s="27">
        <v>14.7753</v>
      </c>
      <c r="L51" s="27">
        <v>15.688116501421188</v>
      </c>
      <c r="M51" s="28">
        <v>12.125900000000001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9.806000387221685</v>
      </c>
      <c r="G52" s="37">
        <v>10.083500000000001</v>
      </c>
      <c r="H52" s="38">
        <v>0</v>
      </c>
      <c r="I52" s="36">
        <v>0</v>
      </c>
      <c r="J52" s="37">
        <v>0</v>
      </c>
      <c r="K52" s="37">
        <v>21.480919999999998</v>
      </c>
      <c r="L52" s="37">
        <v>19.869580556604287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13.356019999999999</v>
      </c>
      <c r="G53" s="37">
        <v>16.183531070496084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14.327367741935484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23.187866666666668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13.691126198083065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17.6327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26.824199999999998</v>
      </c>
      <c r="G63" s="37">
        <v>22.461654545454547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19.89617105263158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18.9742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18.389199999999999</v>
      </c>
      <c r="G67" s="37">
        <v>18.039220805369126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25.577447422680411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15.728121739130433</v>
      </c>
      <c r="G69" s="37">
        <v>17.96406513994911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13.802941176470588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15.403649999999999</v>
      </c>
      <c r="G72" s="37">
        <v>18.938963909774436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14.545261802575107</v>
      </c>
      <c r="G75" s="37">
        <v>0</v>
      </c>
      <c r="H75" s="38">
        <v>22.540100000000002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16.301876470588233</v>
      </c>
      <c r="H76" s="38">
        <v>13.2416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34.851826821541707</v>
      </c>
      <c r="G78" s="83">
        <v>38.369811320754714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20.6264</v>
      </c>
      <c r="G79" s="83">
        <v>24.210999999999999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20.152100000000001</v>
      </c>
      <c r="G80" s="88">
        <v>22.6556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26.811699999999998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23.516481910569105</v>
      </c>
      <c r="G85" s="27">
        <v>26.311603603603604</v>
      </c>
      <c r="H85" s="28">
        <v>23.73043915662651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37.907556145873635</v>
      </c>
      <c r="G86" s="37">
        <v>23.055826516220026</v>
      </c>
      <c r="H86" s="38">
        <v>18.049290721649484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20.493735559808613</v>
      </c>
      <c r="G87" s="37">
        <v>22.04234138701711</v>
      </c>
      <c r="H87" s="38">
        <v>26.446378169014086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31.568738715501677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23.860567648039815</v>
      </c>
      <c r="G90" s="37">
        <v>34.616851063829785</v>
      </c>
      <c r="H90" s="38">
        <v>27.493663162623541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23.73357142857143</v>
      </c>
      <c r="G91" s="37">
        <v>34.7012</v>
      </c>
      <c r="H91" s="38">
        <v>15.420650406504064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38.99576753691241</v>
      </c>
      <c r="G92" s="97">
        <v>0</v>
      </c>
      <c r="H92" s="98">
        <v>22.540099999999999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20.52587278106509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5.1231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2.0178978623396731</v>
      </c>
      <c r="D21" s="157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0.35973614248765845</v>
      </c>
      <c r="D22" s="165">
        <v>0</v>
      </c>
      <c r="E22" s="166">
        <v>0.30610318918610141</v>
      </c>
      <c r="F22" s="167">
        <v>0</v>
      </c>
      <c r="G22" s="167">
        <v>0</v>
      </c>
      <c r="H22" s="167">
        <v>0</v>
      </c>
      <c r="I22" s="167">
        <v>4.59</v>
      </c>
      <c r="J22" s="167">
        <v>3.9700000000000006</v>
      </c>
      <c r="K22" s="168">
        <v>5.04</v>
      </c>
      <c r="L22" s="164">
        <v>0.01</v>
      </c>
      <c r="M22" s="165">
        <v>0</v>
      </c>
      <c r="N22" s="167">
        <v>0</v>
      </c>
      <c r="O22" s="167">
        <v>0.01</v>
      </c>
      <c r="P22" s="167">
        <v>0</v>
      </c>
      <c r="Q22" s="167">
        <v>0</v>
      </c>
      <c r="R22" s="167">
        <v>0.8899999999999999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0.40494642866303737</v>
      </c>
      <c r="D23" s="165">
        <v>0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2.3760720242320561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0.15009001262397426</v>
      </c>
      <c r="D25" s="165">
        <v>0</v>
      </c>
      <c r="E25" s="167">
        <v>0.23991906323286752</v>
      </c>
      <c r="F25" s="167">
        <v>0</v>
      </c>
      <c r="G25" s="167">
        <v>0</v>
      </c>
      <c r="H25" s="167">
        <v>4.0355000000000008</v>
      </c>
      <c r="I25" s="167">
        <v>5.1388000000000016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1.0615605794969418E-3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0.92471226883946944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1.25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1.9006339959687957</v>
      </c>
      <c r="D30" s="173">
        <v>0</v>
      </c>
      <c r="E30" s="174">
        <v>5.12</v>
      </c>
      <c r="F30" s="174">
        <v>5.63</v>
      </c>
      <c r="G30" s="174">
        <v>6.13</v>
      </c>
      <c r="H30" s="174">
        <v>7.1912505490798679</v>
      </c>
      <c r="I30" s="174">
        <v>7.0703056768558952</v>
      </c>
      <c r="J30" s="174">
        <v>0</v>
      </c>
      <c r="K30" s="175">
        <v>7.12</v>
      </c>
      <c r="L30" s="172">
        <v>9.999999999999995E-3</v>
      </c>
      <c r="M30" s="173">
        <v>0</v>
      </c>
      <c r="N30" s="174">
        <v>3.0399999999999996</v>
      </c>
      <c r="O30" s="174">
        <v>3.14</v>
      </c>
      <c r="P30" s="174">
        <v>3.23</v>
      </c>
      <c r="Q30" s="174">
        <v>3.3226787310367798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1.4498945133004624</v>
      </c>
      <c r="D36" s="158">
        <v>0.18010000000000001</v>
      </c>
      <c r="E36" s="158">
        <v>0.40411163304910286</v>
      </c>
      <c r="F36" s="158">
        <v>0</v>
      </c>
      <c r="G36" s="158">
        <v>5.2554370500474725</v>
      </c>
      <c r="H36" s="158">
        <v>5.115173713515949</v>
      </c>
      <c r="I36" s="158">
        <v>5.2570016667166923</v>
      </c>
      <c r="J36" s="158">
        <v>3.9796999999999998</v>
      </c>
      <c r="K36" s="159">
        <v>4.9204704697986577</v>
      </c>
      <c r="L36" s="156">
        <v>0.01</v>
      </c>
      <c r="M36" s="185">
        <v>0</v>
      </c>
      <c r="N36" s="158">
        <v>1.2498534242704511E-2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1.9985122278087912</v>
      </c>
      <c r="D37" s="167">
        <v>0</v>
      </c>
      <c r="E37" s="167">
        <v>0.24545766205674391</v>
      </c>
      <c r="F37" s="167">
        <v>1.2054</v>
      </c>
      <c r="G37" s="167">
        <v>3.3354159521435691</v>
      </c>
      <c r="H37" s="167">
        <v>5.3576204300294572</v>
      </c>
      <c r="I37" s="167">
        <v>5.3927876139322306</v>
      </c>
      <c r="J37" s="167">
        <v>0</v>
      </c>
      <c r="K37" s="168">
        <v>4.1779000000000002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0.80159999999999998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2.9439849113908672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6.1861357069367173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2.3367970026935359</v>
      </c>
      <c r="D39" s="174">
        <v>0</v>
      </c>
      <c r="E39" s="174">
        <v>0.5</v>
      </c>
      <c r="F39" s="174">
        <v>1.21</v>
      </c>
      <c r="G39" s="174">
        <v>0</v>
      </c>
      <c r="H39" s="174">
        <v>6.3272821392011949</v>
      </c>
      <c r="I39" s="174">
        <v>6.5347477081693279</v>
      </c>
      <c r="J39" s="174">
        <v>7.0040830494536381</v>
      </c>
      <c r="K39" s="175">
        <v>6.17</v>
      </c>
      <c r="L39" s="172">
        <v>1.0249311095469713E-2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6.1677999999999997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0.36935359452964822</v>
      </c>
      <c r="D44" s="186">
        <v>0.14808623317683559</v>
      </c>
      <c r="E44" s="167">
        <v>0</v>
      </c>
      <c r="F44" s="167">
        <v>0</v>
      </c>
      <c r="G44" s="167">
        <v>5.8198969104516927</v>
      </c>
      <c r="H44" s="167">
        <v>5.6127020980888487</v>
      </c>
      <c r="I44" s="167">
        <v>6.3323472545757067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3.2875360631310304</v>
      </c>
      <c r="D48" s="157">
        <v>0</v>
      </c>
      <c r="E48" s="158">
        <v>2.0612949766115121E-2</v>
      </c>
      <c r="F48" s="158">
        <v>1.5104000000000002</v>
      </c>
      <c r="G48" s="158">
        <v>3.0417000000000001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4.9999999999999996E-2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5.3181473684210525</v>
      </c>
      <c r="J49" s="167">
        <v>0</v>
      </c>
      <c r="K49" s="168">
        <v>0</v>
      </c>
      <c r="L49" s="164">
        <v>5.0099999999999992E-2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2.0199999999999987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4.9946997134670488</v>
      </c>
      <c r="J54" s="158">
        <v>5.3561999999999994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0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</v>
      </c>
      <c r="E56" s="167">
        <v>0</v>
      </c>
      <c r="F56" s="167">
        <v>1.5085</v>
      </c>
      <c r="G56" s="167">
        <v>4.5506000000000002</v>
      </c>
      <c r="H56" s="167">
        <v>0</v>
      </c>
      <c r="I56" s="167">
        <v>4.9038676715424119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2.0444444444444443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6.7243000000000013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7.3890000000000002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3.9578339622641505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0.80289999999999995</v>
      </c>
      <c r="E65" s="167">
        <v>0</v>
      </c>
      <c r="F65" s="167">
        <v>0</v>
      </c>
      <c r="G65" s="167">
        <v>0</v>
      </c>
      <c r="H65" s="167">
        <v>0</v>
      </c>
      <c r="I65" s="167">
        <v>6.7347611707171788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6.2095350638786542</v>
      </c>
      <c r="I68" s="167">
        <v>6.7667963161696418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3.0417000000000001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0.92911430260047279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0</v>
      </c>
      <c r="E80" s="167">
        <v>0</v>
      </c>
      <c r="F80" s="167">
        <v>0</v>
      </c>
      <c r="G80" s="167">
        <v>2.5234000000000001</v>
      </c>
      <c r="H80" s="167">
        <v>4.0397999999999996</v>
      </c>
      <c r="I80" s="167">
        <v>6.2009316163410304</v>
      </c>
      <c r="J80" s="167">
        <v>5.8277999999999999</v>
      </c>
      <c r="K80" s="196">
        <v>0</v>
      </c>
      <c r="L80" s="164">
        <v>0</v>
      </c>
      <c r="M80" s="165">
        <v>0.50109999999999999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3.5567000000000002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6.09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0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5.1258326244681172</v>
      </c>
      <c r="I83" s="203">
        <v>6.3255505050505052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2021-05-28T19:16:10Z</dcterms:created>
  <dcterms:modified xsi:type="dcterms:W3CDTF">2021-05-28T19:16:29Z</dcterms:modified>
</cp:coreProperties>
</file>