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<sst xmlns="http://schemas.openxmlformats.org/spreadsheetml/2006/main" count="201" uniqueCount="102">
  <si>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</si>
  <si>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</si>
  <si>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</si>
  <si>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</si>
  <si>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</si>
  <si>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</si>
  <si>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</si>
  <si>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</si>
  <si>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</si>
  <si>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</si>
  <si>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</si>
  <si>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</si>
  <si>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</si>
  <si>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</si>
  <si>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</si>
  <si>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</si>
  <si>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</si>
  <si>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</si>
  <si>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</si>
  <si>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</si>
  <si>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</si>
  <si>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</si>
  <si>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</si>
  <si>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</si>
  <si>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</si>
  <si>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</si>
  <si>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</si>
  <si>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</si>
  <si>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</si>
  <si>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</si>
  <si>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</si>
  <si>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</si>
  <si>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</si>
  <si>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</si>
  <si>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</si>
  <si>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</si>
  <si>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</si>
  <si>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</si>
  <si>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</si>
  <si>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</si>
  <si>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</si>
  <si>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</si>
  <si>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</si>
  <si>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</si>
  <si>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</si>
  <si>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</si>
  <si>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</si>
  <si>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</si>
  <si>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</si>
  <si>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</si>
  <si>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</si>
  <si>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</si>
  <si>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</si>
  <si>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</si>
  <si>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</si>
  <si>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</si>
  <si>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</si>
  <si>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</si>
  <si>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</si>
  <si>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</si>
  <si>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</si>
  <si>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</si>
  <si>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</si>
  <si>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</si>
  <si>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</si>
  <si>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</si>
  <si>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</si>
  <si>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</si>
  <si>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</si>
  <si>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</si>
  <si>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</si>
  <si>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</si>
  <si>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</si>
  <si>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</si>
  <si>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</si>
  <si>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</si>
  <si>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</si>
  <si>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</si>
  <si>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</si>
  <si>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</si>
  <si>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</si>
  <si>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</si>
  <si>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</si>
  <si>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</si>
  <si>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</si>
  <si>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</si>
  <si>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</si>
  <si>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</si>
  <si>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</si>
  <si>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</si>
  <si>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</si>
  <si>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</si>
  <si>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</si>
  <si>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</si>
  <si>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</si>
  <si>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</si>
  <si>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</si>
  <si>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mayo de 2021</t>
  </si>
  <si>
    <t xml:space="preserve">Tasas de interés de referencia vigentes  del </t>
  </si>
  <si>
    <t>01/05/2021 a 31/05/2021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</si>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</sst>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28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6.2146861390398875</v>
      </c>
      <c r="E18" s="27">
        <v>7.4669388623163657</v>
      </c>
      <c r="F18" s="27">
        <v>12.638469283912711</v>
      </c>
      <c r="G18" s="27">
        <v>12.24898887128694</v>
      </c>
      <c r="H18" s="28">
        <v>6.2450331174089841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6.105536527977935</v>
      </c>
      <c r="F19" s="37">
        <v>13.49530886362365</v>
      </c>
      <c r="G19" s="37">
        <v>12.88016249727745</v>
      </c>
      <c r="H19" s="38">
        <v>8.1051897489058931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6.1139847516208468</v>
      </c>
      <c r="E20" s="37">
        <v>6.7842774381338611</v>
      </c>
      <c r="F20" s="37">
        <v>9.1622962294613259</v>
      </c>
      <c r="G20" s="37">
        <v>19.795665214359289</v>
      </c>
      <c r="H20" s="38">
        <v>11.496783554891227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6.9149397461123314</v>
      </c>
      <c r="F21" s="37">
        <v>14.604113192881979</v>
      </c>
      <c r="G21" s="37">
        <v>18.618150413223141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18.618150413223141</v>
      </c>
      <c r="AC21" s="45"/>
    </row>
    <row r="22" spans="1:29">
      <c r="B22" s="24"/>
      <c r="C22" s="43" t="s">
        <v>19</v>
      </c>
      <c r="D22" s="36">
        <v>0</v>
      </c>
      <c r="E22" s="37">
        <v>6.5784933208304537</v>
      </c>
      <c r="F22" s="37">
        <v>13.404152310897665</v>
      </c>
      <c r="G22" s="37">
        <v>19.2727039882447</v>
      </c>
      <c r="H22" s="38">
        <v>6.9460785388666251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6.0622000000000007</v>
      </c>
      <c r="F23" s="37">
        <v>14.876844952952485</v>
      </c>
      <c r="G23" s="37">
        <v>14.59808613214056</v>
      </c>
      <c r="H23" s="38">
        <v>7.7633000000000001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6.09</v>
      </c>
      <c r="F24" s="37">
        <v>13.886318717521391</v>
      </c>
      <c r="G24" s="37">
        <v>15.719209987277168</v>
      </c>
      <c r="H24" s="38">
        <v>11.260623423423423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0</v>
      </c>
      <c r="F27" s="50">
        <v>17.202295615703321</v>
      </c>
      <c r="G27" s="50">
        <v>16.953451906147858</v>
      </c>
      <c r="H27" s="51">
        <v>6.7850486229071674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15.676510881002969</v>
      </c>
      <c r="G33" s="27">
        <v>24.770664067639345</v>
      </c>
      <c r="H33" s="28">
        <v>23.314662027639706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15.084915467868845</v>
      </c>
      <c r="G34" s="37">
        <v>24.707724183016563</v>
      </c>
      <c r="H34" s="38">
        <v>21.597197947107158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8.774799999999999</v>
      </c>
      <c r="F35" s="37">
        <v>18.424370568561873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8.2821999999999996</v>
      </c>
      <c r="F36" s="68">
        <v>15.993604480403206</v>
      </c>
      <c r="G36" s="68">
        <v>26.184296846492135</v>
      </c>
      <c r="H36" s="69">
        <v>7.8185504474272927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15.921930160395233</v>
      </c>
      <c r="G41" s="37">
        <v>30.090751794871792</v>
      </c>
      <c r="H41" s="38">
        <v>27.475144045911048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17.2271</v>
      </c>
      <c r="F51" s="27">
        <v>14.332465184609795</v>
      </c>
      <c r="G51" s="27">
        <v>18.858726917599672</v>
      </c>
      <c r="H51" s="28">
        <v>0</v>
      </c>
      <c r="I51" s="26">
        <v>0</v>
      </c>
      <c r="J51" s="27">
        <v>0</v>
      </c>
      <c r="K51" s="27">
        <v>21.939099999999996</v>
      </c>
      <c r="L51" s="27">
        <v>16.13152831429851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0</v>
      </c>
      <c r="H52" s="38">
        <v>0</v>
      </c>
      <c r="I52" s="36">
        <v>0</v>
      </c>
      <c r="J52" s="37">
        <v>0</v>
      </c>
      <c r="K52" s="37">
        <v>24.782370588235292</v>
      </c>
      <c r="L52" s="37">
        <v>23.605117241379311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14.3675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18.798300000000001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18.214200000000002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24.012533333333334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11.892722222222222</v>
      </c>
      <c r="G62" s="37">
        <v>24.665299999999998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17.467178947368421</v>
      </c>
      <c r="G64" s="37">
        <v>15.661875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17.922999999999998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18.582353571428573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15.55752474226804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22.502500000000001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15.307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24.971600000000002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12.049318181818181</v>
      </c>
      <c r="G76" s="37">
        <v>25.586399999999998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11.994030120481927</v>
      </c>
      <c r="G77" s="83">
        <v>10.197699999999999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36.654005449591281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16.64</v>
      </c>
      <c r="G79" s="83">
        <v>16.481816388652138</v>
      </c>
      <c r="H79" s="84">
        <v>0</v>
      </c>
      <c r="I79" s="82">
        <v>0</v>
      </c>
      <c r="J79" s="83">
        <v>0</v>
      </c>
      <c r="K79" s="83">
        <v>0</v>
      </c>
      <c r="L79" s="83">
        <v>28.0732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19.469697087378641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17.2271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8.2431999999999999</v>
      </c>
      <c r="F85" s="27">
        <v>23.953643712898003</v>
      </c>
      <c r="G85" s="27">
        <v>30.566700000000001</v>
      </c>
      <c r="H85" s="28">
        <v>24.325654966887416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39.423725820111351</v>
      </c>
      <c r="G86" s="37">
        <v>23.243597808219175</v>
      </c>
      <c r="H86" s="38">
        <v>20.721184405458089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33.902698353973982</v>
      </c>
      <c r="G87" s="37">
        <v>26.388437182677951</v>
      </c>
      <c r="H87" s="38">
        <v>20.056860406091371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30.423076923076923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27.10123795585541</v>
      </c>
      <c r="G90" s="37">
        <v>42.576000000000001</v>
      </c>
      <c r="H90" s="38">
        <v>21.9391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23.369888888888887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39.894220587439833</v>
      </c>
      <c r="G92" s="97">
        <v>20.745200000000001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18.763258426966292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5.1189</v>
      </c>
      <c r="O97" s="111">
        <v>1.0047999999999999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1.2957275068240277</v>
      </c>
      <c r="D21" s="157">
        <v>0.10175057204451311</v>
      </c>
      <c r="E21" s="158">
        <v>0</v>
      </c>
      <c r="F21" s="158">
        <v>0</v>
      </c>
      <c r="G21" s="158">
        <v>0</v>
      </c>
      <c r="H21" s="158">
        <v>0</v>
      </c>
      <c r="I21" s="158">
        <v>3.9996899214015551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3.5200000000000005</v>
      </c>
      <c r="I22" s="167">
        <v>4.2946836637315604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0.75</v>
      </c>
      <c r="Q22" s="167">
        <v>0.88316459586018126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0.47039362067228085</v>
      </c>
      <c r="D23" s="165">
        <v>2.1054571365500947E-2</v>
      </c>
      <c r="E23" s="167">
        <v>0</v>
      </c>
      <c r="F23" s="167">
        <v>0</v>
      </c>
      <c r="G23" s="167">
        <v>4.1833794789540191</v>
      </c>
      <c r="H23" s="167">
        <v>4.2724000000000002</v>
      </c>
      <c r="I23" s="167">
        <v>4.7241999999999997</v>
      </c>
      <c r="J23" s="167">
        <v>0</v>
      </c>
      <c r="K23" s="168">
        <v>0</v>
      </c>
      <c r="L23" s="164">
        <v>1E-4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2.513005108712961</v>
      </c>
      <c r="D24" s="165">
        <v>0</v>
      </c>
      <c r="E24" s="167">
        <v>0</v>
      </c>
      <c r="F24" s="167">
        <v>0</v>
      </c>
      <c r="G24" s="167">
        <v>0</v>
      </c>
      <c r="H24" s="167">
        <v>3.0120999999999998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0.15008878882853743</v>
      </c>
      <c r="D25" s="165">
        <v>9.7283212151280885E-2</v>
      </c>
      <c r="E25" s="167">
        <v>0</v>
      </c>
      <c r="F25" s="167">
        <v>0</v>
      </c>
      <c r="G25" s="167">
        <v>0</v>
      </c>
      <c r="H25" s="167">
        <v>4.0355000000000008</v>
      </c>
      <c r="I25" s="167">
        <v>5.1383999999999999</v>
      </c>
      <c r="J25" s="167">
        <v>0</v>
      </c>
      <c r="K25" s="168">
        <v>0</v>
      </c>
      <c r="L25" s="164">
        <v>1.0000000000000004E-2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3.7207752309488813E-2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0.18010000000000001</v>
      </c>
      <c r="E27" s="167">
        <v>0</v>
      </c>
      <c r="F27" s="167">
        <v>0</v>
      </c>
      <c r="G27" s="167">
        <v>3.0337999999999998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9.9999999999999967E-3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1.3122701205129539</v>
      </c>
      <c r="D30" s="173">
        <v>7.0377087882271159</v>
      </c>
      <c r="E30" s="174">
        <v>6.3366531791404928</v>
      </c>
      <c r="F30" s="174">
        <v>5.6300000000000008</v>
      </c>
      <c r="G30" s="174">
        <v>6.1485555250456549</v>
      </c>
      <c r="H30" s="174">
        <v>7.1524348410037915</v>
      </c>
      <c r="I30" s="174">
        <v>7.2024710424710428</v>
      </c>
      <c r="J30" s="174">
        <v>0</v>
      </c>
      <c r="K30" s="175">
        <v>0</v>
      </c>
      <c r="L30" s="172">
        <v>1.0000000000000009E-2</v>
      </c>
      <c r="M30" s="173">
        <v>2.02</v>
      </c>
      <c r="N30" s="174">
        <v>3.04</v>
      </c>
      <c r="O30" s="174">
        <v>3.14</v>
      </c>
      <c r="P30" s="174">
        <v>3.3103721258497618</v>
      </c>
      <c r="Q30" s="174">
        <v>3.3351125157159203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1.9349363068735335</v>
      </c>
      <c r="D36" s="158">
        <v>0.17850195429521395</v>
      </c>
      <c r="E36" s="158">
        <v>0</v>
      </c>
      <c r="F36" s="158">
        <v>0</v>
      </c>
      <c r="G36" s="158">
        <v>5.1747984341720414</v>
      </c>
      <c r="H36" s="158">
        <v>5.2613982928037357</v>
      </c>
      <c r="I36" s="158">
        <v>5.380601883744152</v>
      </c>
      <c r="J36" s="158">
        <v>0</v>
      </c>
      <c r="K36" s="159">
        <v>3.9394</v>
      </c>
      <c r="L36" s="156">
        <v>6.6507130990645341E-2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1.9431172765374334</v>
      </c>
      <c r="D37" s="167">
        <v>0.12043415385399572</v>
      </c>
      <c r="E37" s="167">
        <v>0</v>
      </c>
      <c r="F37" s="167">
        <v>0</v>
      </c>
      <c r="G37" s="167">
        <v>1.5084</v>
      </c>
      <c r="H37" s="167">
        <v>5.3436904983213642</v>
      </c>
      <c r="I37" s="167">
        <v>5.3882708400359975</v>
      </c>
      <c r="J37" s="167">
        <v>5.2607999999999997</v>
      </c>
      <c r="K37" s="168">
        <v>0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1.6858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3.2951787360193596</v>
      </c>
      <c r="D38" s="167">
        <v>0.10183465708221569</v>
      </c>
      <c r="E38" s="167">
        <v>0</v>
      </c>
      <c r="F38" s="167">
        <v>0</v>
      </c>
      <c r="G38" s="167">
        <v>5.3539000000000003</v>
      </c>
      <c r="H38" s="167">
        <v>5.5731000000000002</v>
      </c>
      <c r="I38" s="167">
        <v>6.1997777815945856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2.6591468383189425</v>
      </c>
      <c r="D39" s="174">
        <v>0.17999999999999994</v>
      </c>
      <c r="E39" s="174">
        <v>0</v>
      </c>
      <c r="F39" s="174">
        <v>1.21</v>
      </c>
      <c r="G39" s="174">
        <v>1.51</v>
      </c>
      <c r="H39" s="174">
        <v>6.2133791079252498</v>
      </c>
      <c r="I39" s="174">
        <v>7.0682552430370125</v>
      </c>
      <c r="J39" s="174">
        <v>7.1721000000000004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0.53939324845835901</v>
      </c>
      <c r="D44" s="186">
        <v>0.15488247999015395</v>
      </c>
      <c r="E44" s="167">
        <v>0</v>
      </c>
      <c r="F44" s="167">
        <v>0</v>
      </c>
      <c r="G44" s="167">
        <v>5.8085142857142857</v>
      </c>
      <c r="H44" s="167">
        <v>5.575661542005836</v>
      </c>
      <c r="I44" s="167">
        <v>6.1786245690645831</v>
      </c>
      <c r="J44" s="167">
        <v>6.4313025641025643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3.4752932335895257</v>
      </c>
      <c r="D48" s="157">
        <v>1.7723217304206132E-2</v>
      </c>
      <c r="E48" s="158">
        <v>0</v>
      </c>
      <c r="F48" s="158">
        <v>0</v>
      </c>
      <c r="G48" s="158">
        <v>1.5104</v>
      </c>
      <c r="H48" s="158">
        <v>3.0348511396903706</v>
      </c>
      <c r="I48" s="158">
        <v>0</v>
      </c>
      <c r="J48" s="158">
        <v>0</v>
      </c>
      <c r="K48" s="159">
        <v>0</v>
      </c>
      <c r="L48" s="156">
        <v>1.0000000000000002E-2</v>
      </c>
      <c r="M48" s="185">
        <v>0.01</v>
      </c>
      <c r="N48" s="158">
        <v>0</v>
      </c>
      <c r="O48" s="158">
        <v>0</v>
      </c>
      <c r="P48" s="158">
        <v>0</v>
      </c>
      <c r="Q48" s="158">
        <v>5.0046519355708308E-2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4.7039347826086955</v>
      </c>
      <c r="J49" s="167">
        <v>0</v>
      </c>
      <c r="K49" s="168">
        <v>5.2248000000000001</v>
      </c>
      <c r="L49" s="164">
        <v>0</v>
      </c>
      <c r="M49" s="186">
        <v>0.1</v>
      </c>
      <c r="N49" s="167">
        <v>0</v>
      </c>
      <c r="O49" s="167">
        <v>0</v>
      </c>
      <c r="P49" s="167">
        <v>0.2001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4.5500999999999996</v>
      </c>
      <c r="I54" s="158">
        <v>4.9527999999999999</v>
      </c>
      <c r="J54" s="158">
        <v>0</v>
      </c>
      <c r="K54" s="195">
        <v>0</v>
      </c>
      <c r="L54" s="156">
        <v>0.54999999999999993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3.5567000000000002</v>
      </c>
      <c r="S54" s="158">
        <v>0</v>
      </c>
      <c r="T54" s="158">
        <v>3.1966000000000001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6.5</v>
      </c>
      <c r="I55" s="167">
        <v>6.2056217391304349</v>
      </c>
      <c r="J55" s="167">
        <v>0</v>
      </c>
      <c r="K55" s="196">
        <v>0</v>
      </c>
      <c r="L55" s="164">
        <v>1.0000000000000005E-2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4.8548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2.1386821347894873</v>
      </c>
      <c r="H56" s="167">
        <v>3.3</v>
      </c>
      <c r="I56" s="167">
        <v>5.2558429627394787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2.5156000000000001</v>
      </c>
      <c r="Q56" s="167">
        <v>3.5</v>
      </c>
      <c r="R56" s="167">
        <v>2.0981999999999998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2.4071651259509568</v>
      </c>
      <c r="E57" s="167">
        <v>0</v>
      </c>
      <c r="F57" s="167">
        <v>0</v>
      </c>
      <c r="G57" s="167">
        <v>5.6408000000000005</v>
      </c>
      <c r="H57" s="167">
        <v>0</v>
      </c>
      <c r="I57" s="167">
        <v>5.0953000000000008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3.180635542370462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5.9117135135135133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4.8548</v>
      </c>
      <c r="I62" s="167">
        <v>5.1458871794871799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5.1162999999999998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3.5567000000000006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2.4467076923076925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6.15</v>
      </c>
      <c r="I65" s="167">
        <v>6.4943</v>
      </c>
      <c r="J65" s="167">
        <v>6.7525999999999993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0.18009999999999995</v>
      </c>
      <c r="E67" s="167">
        <v>0</v>
      </c>
      <c r="F67" s="167">
        <v>0</v>
      </c>
      <c r="G67" s="167">
        <v>0</v>
      </c>
      <c r="H67" s="167">
        <v>5.0495214659685859</v>
      </c>
      <c r="I67" s="167">
        <v>6.7720000000000002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6.4851000000000001</v>
      </c>
      <c r="I68" s="167">
        <v>6.8032999999999992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6.6971000000000007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6.0909498552954746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0.18009999999999995</v>
      </c>
      <c r="E71" s="167">
        <v>0</v>
      </c>
      <c r="F71" s="167">
        <v>0</v>
      </c>
      <c r="G71" s="167">
        <v>2.6169000000000002</v>
      </c>
      <c r="H71" s="167">
        <v>4.6845861007404483</v>
      </c>
      <c r="I71" s="167">
        <v>5.4306999999999999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3.3407898093154107</v>
      </c>
      <c r="D72" s="186">
        <v>0.50109999999999999</v>
      </c>
      <c r="E72" s="167">
        <v>0</v>
      </c>
      <c r="F72" s="167">
        <v>0</v>
      </c>
      <c r="G72" s="167">
        <v>5.59466432748538</v>
      </c>
      <c r="H72" s="167">
        <v>6</v>
      </c>
      <c r="I72" s="167">
        <v>6.4321999999999999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7.7633000000000001</v>
      </c>
      <c r="J73" s="167">
        <v>8.4730950226244346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7.2723913043478259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4.04</v>
      </c>
      <c r="H75" s="167">
        <v>5.5</v>
      </c>
      <c r="I75" s="167">
        <v>6.2265373181519843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6.2904662783758498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0.6009000000000001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6.4359631158167749</v>
      </c>
      <c r="J77" s="167">
        <v>0</v>
      </c>
      <c r="K77" s="196">
        <v>9.1096000000000021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5.8652800801804057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3.5384749999999996</v>
      </c>
      <c r="H79" s="167">
        <v>0</v>
      </c>
      <c r="I79" s="167">
        <v>4.9394999999999998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1.303364727840155</v>
      </c>
      <c r="E80" s="167">
        <v>0</v>
      </c>
      <c r="F80" s="167">
        <v>0</v>
      </c>
      <c r="G80" s="167">
        <v>0</v>
      </c>
      <c r="H80" s="167">
        <v>4.0388999999999999</v>
      </c>
      <c r="I80" s="167">
        <v>6.1521053063249918</v>
      </c>
      <c r="J80" s="167">
        <v>5.8278000000000008</v>
      </c>
      <c r="K80" s="196">
        <v>0</v>
      </c>
      <c r="L80" s="164">
        <v>0</v>
      </c>
      <c r="M80" s="165">
        <v>0.9631328836696984</v>
      </c>
      <c r="N80" s="167">
        <v>0</v>
      </c>
      <c r="O80" s="167">
        <v>0</v>
      </c>
      <c r="P80" s="167">
        <v>1.0038</v>
      </c>
      <c r="Q80" s="167">
        <v>1.7573999999999999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7.1999999999999993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2.5287999999999999</v>
      </c>
      <c r="I82" s="167">
        <v>4.5939000000000005</v>
      </c>
      <c r="J82" s="167">
        <v>7.2290999999999999</v>
      </c>
      <c r="K82" s="196">
        <v>7.2291000000000007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3.1790578699340251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6.1299072467654954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2021-05-18T19:01:07Z</cp:lastPrinted>
  <dcterms:created xsi:type="dcterms:W3CDTF">2021-05-18T19:00:32Z</dcterms:created>
  <dcterms:modified xsi:type="dcterms:W3CDTF">2021-05-18T19:02:07Z</dcterms:modified>
</cp:coreProperties>
</file>