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1016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<sst xmlns="http://schemas.openxmlformats.org/spreadsheetml/2006/main" count="201" uniqueCount="102">
  <si>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</si>
  <si>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</si>
  <si>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</si>
  <si>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</si>
  <si>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</si>
  <si>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</si>
  <si>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</si>
  <si>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</si>
  <si>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</si>
  <si>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</si>
  <si>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</si>
  <si>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</si>
  <si>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</si>
  <si>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</si>
  <si>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</si>
  <si>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</si>
  <si>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</si>
  <si>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</si>
  <si>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</si>
  <si>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</si>
  <si>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</si>
  <si>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</si>
  <si>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</si>
  <si>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</si>
  <si>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</si>
  <si>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</si>
  <si>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</si>
  <si>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</si>
  <si>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</si>
  <si>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</si>
  <si>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</si>
  <si>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</si>
  <si>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</si>
  <si>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</si>
  <si>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</si>
  <si>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</si>
  <si>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</si>
  <si>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</si>
  <si>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</si>
  <si>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</si>
  <si>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</si>
  <si>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</si>
  <si>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</si>
  <si>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</si>
  <si>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</si>
  <si>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</si>
  <si>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</si>
  <si>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</si>
  <si>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</si>
  <si>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</si>
  <si>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</si>
  <si>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</si>
  <si>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</si>
  <si>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</si>
  <si>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</si>
  <si>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</si>
  <si>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</si>
  <si>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</si>
  <si>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</si>
  <si>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</si>
  <si>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</si>
  <si>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</si>
  <si>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</si>
  <si>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</si>
  <si>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</si>
  <si>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</si>
  <si>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</si>
  <si>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</si>
  <si>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</si>
  <si>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</si>
  <si>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</si>
  <si>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</si>
  <si>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</si>
  <si>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</si>
  <si>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</si>
  <si>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</si>
  <si>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</si>
  <si>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</si>
  <si>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</si>
  <si>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</si>
  <si>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</si>
  <si>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</si>
  <si>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</si>
  <si>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</si>
  <si>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</si>
  <si>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</si>
  <si>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</si>
  <si>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</si>
  <si>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</si>
  <si>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</si>
  <si>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</si>
  <si>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</si>
  <si>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</si>
  <si>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</si>
  <si>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</si>
  <si>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</si>
  <si>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</si>
  <si>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mayo de 2021</t>
  </si>
  <si>
    <t xml:space="preserve">Tasas de interés de referencia vigentes  del </t>
  </si>
  <si>
    <t>01/05/2021 a 31/05/2021</t>
  </si>
  <si>
    <t/>
  </si>
  <si>
    <t>07/05/2021 al 13/05/2021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</si>
</sst>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6.7370000000000001</v>
      </c>
      <c r="F18" s="27">
        <v>10.621081198864585</v>
      </c>
      <c r="G18" s="27">
        <v>14.536048100764072</v>
      </c>
      <c r="H18" s="28">
        <v>7.4118363000463647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6.67561267106099</v>
      </c>
      <c r="E19" s="37">
        <v>8.3442118290812797</v>
      </c>
      <c r="F19" s="37">
        <v>14.099270509791417</v>
      </c>
      <c r="G19" s="37">
        <v>15.547811934644958</v>
      </c>
      <c r="H19" s="38">
        <v>7.7824174407709954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6.1364000000000001</v>
      </c>
      <c r="E20" s="37">
        <v>5.8319713769167114</v>
      </c>
      <c r="F20" s="37">
        <v>25.436826789366055</v>
      </c>
      <c r="G20" s="37">
        <v>19.840783361029317</v>
      </c>
      <c r="H20" s="38">
        <v>11.0497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5.4549935444247311</v>
      </c>
      <c r="E21" s="37">
        <v>10.21876881385055</v>
      </c>
      <c r="F21" s="37">
        <v>13.329301121045908</v>
      </c>
      <c r="G21" s="37">
        <v>17.30175056873578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17.30175056873578</v>
      </c>
      <c r="AC21" s="45"/>
    </row>
    <row r="22" spans="1:29">
      <c r="B22" s="24"/>
      <c r="C22" s="43" t="s">
        <v>19</v>
      </c>
      <c r="D22" s="36">
        <v>8.16</v>
      </c>
      <c r="E22" s="37">
        <v>0</v>
      </c>
      <c r="F22" s="37">
        <v>13.18712532407381</v>
      </c>
      <c r="G22" s="37">
        <v>19.644976324178518</v>
      </c>
      <c r="H22" s="38">
        <v>6.5374216449824951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14.227137567897785</v>
      </c>
      <c r="G23" s="37">
        <v>15.193135136654144</v>
      </c>
      <c r="H23" s="38">
        <v>8.687093957201629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7.1183834078596808</v>
      </c>
      <c r="F24" s="37">
        <v>13.141658530475922</v>
      </c>
      <c r="G24" s="37">
        <v>15.901187091767499</v>
      </c>
      <c r="H24" s="38">
        <v>6.9197999999999995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16.486190633907114</v>
      </c>
      <c r="G27" s="50">
        <v>16.012368554358734</v>
      </c>
      <c r="H27" s="51">
        <v>11.758829086833183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15.85308308826191</v>
      </c>
      <c r="G33" s="27">
        <v>24.854094749015577</v>
      </c>
      <c r="H33" s="28">
        <v>22.578580183941046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6.7717264642082426</v>
      </c>
      <c r="F34" s="37">
        <v>15.478306666084162</v>
      </c>
      <c r="G34" s="37">
        <v>25.865844261469395</v>
      </c>
      <c r="H34" s="38">
        <v>18.554065745473949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6.9143924281287523</v>
      </c>
      <c r="F35" s="37">
        <v>10.67376193382389</v>
      </c>
      <c r="G35" s="37">
        <v>14.01542807775378</v>
      </c>
      <c r="H35" s="38">
        <v>11.334575017445918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7.9645999999999999</v>
      </c>
      <c r="F36" s="68">
        <v>15.670195500857925</v>
      </c>
      <c r="G36" s="68">
        <v>26.526018280344722</v>
      </c>
      <c r="H36" s="69">
        <v>9.934609205776173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9.748899999999999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15.70349985351462</v>
      </c>
      <c r="G41" s="37">
        <v>34.478689025893956</v>
      </c>
      <c r="H41" s="38">
        <v>30.605099999999997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17.681602782429881</v>
      </c>
      <c r="G51" s="27">
        <v>16.305771458697709</v>
      </c>
      <c r="H51" s="28">
        <v>0</v>
      </c>
      <c r="I51" s="26">
        <v>0</v>
      </c>
      <c r="J51" s="27">
        <v>0</v>
      </c>
      <c r="K51" s="27">
        <v>0</v>
      </c>
      <c r="L51" s="27">
        <v>16.488800000000001</v>
      </c>
      <c r="M51" s="28">
        <v>10.789400000000001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12.049823529411764</v>
      </c>
      <c r="G52" s="37">
        <v>0</v>
      </c>
      <c r="H52" s="38">
        <v>0</v>
      </c>
      <c r="I52" s="36">
        <v>0</v>
      </c>
      <c r="J52" s="37">
        <v>0</v>
      </c>
      <c r="K52" s="37">
        <v>24.3596</v>
      </c>
      <c r="L52" s="37">
        <v>23.545861696658097</v>
      </c>
      <c r="M52" s="38">
        <v>20.6264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24.3596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13.803299999999998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14.7072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10.110900000000001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27.182728571428573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19.135837037037035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16.856360330578514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17.880770370370371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21.9391</v>
      </c>
      <c r="G68" s="37">
        <v>25.67808888888889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16.716713259668509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26.84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18.974200000000003</v>
      </c>
      <c r="H72" s="38">
        <v>12.682499999999999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24.971599999999999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24.038037062937061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13.538879377431908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36.155899983467037</v>
      </c>
      <c r="G78" s="83">
        <v>39.880000000000003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17.2271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22.640357530864193</v>
      </c>
      <c r="G85" s="27">
        <v>29.295300000000001</v>
      </c>
      <c r="H85" s="28">
        <v>24.934899999999999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37.5442901639775</v>
      </c>
      <c r="G86" s="37">
        <v>24.102549836065574</v>
      </c>
      <c r="H86" s="38">
        <v>17.861724043715846</v>
      </c>
      <c r="I86" s="36">
        <v>0</v>
      </c>
      <c r="J86" s="37">
        <v>0</v>
      </c>
      <c r="K86" s="37">
        <v>16.297146511627908</v>
      </c>
      <c r="L86" s="37">
        <v>14.379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33.31528414374273</v>
      </c>
      <c r="G87" s="37">
        <v>26.516916359047169</v>
      </c>
      <c r="H87" s="38">
        <v>21.11205070330692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41.91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29.177179774266367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22.799631703031189</v>
      </c>
      <c r="G90" s="37">
        <v>38.288378571428574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33.295945945945945</v>
      </c>
      <c r="G91" s="37">
        <v>34.89</v>
      </c>
      <c r="H91" s="38">
        <v>24.9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40.416124604936314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19.567176470588237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0</v>
      </c>
      <c r="O97" s="111">
        <v>1.0048999999999999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1.9842567342070627</v>
      </c>
      <c r="D21" s="157">
        <v>0.18010000000000001</v>
      </c>
      <c r="E21" s="158">
        <v>0</v>
      </c>
      <c r="F21" s="158">
        <v>1.2059</v>
      </c>
      <c r="G21" s="158">
        <v>0</v>
      </c>
      <c r="H21" s="158">
        <v>2.9902000000000002</v>
      </c>
      <c r="I21" s="158">
        <v>3.9988999999999999</v>
      </c>
      <c r="J21" s="158">
        <v>0</v>
      </c>
      <c r="K21" s="159">
        <v>0</v>
      </c>
      <c r="L21" s="156">
        <v>9.9999999999999985E-3</v>
      </c>
      <c r="M21" s="157">
        <v>0.01</v>
      </c>
      <c r="N21" s="158">
        <v>0</v>
      </c>
      <c r="O21" s="158">
        <v>0</v>
      </c>
      <c r="P21" s="158">
        <v>0</v>
      </c>
      <c r="Q21" s="158">
        <v>0.15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0.98368180774721525</v>
      </c>
      <c r="D22" s="165">
        <v>0.18</v>
      </c>
      <c r="E22" s="166">
        <v>0</v>
      </c>
      <c r="F22" s="167">
        <v>0</v>
      </c>
      <c r="G22" s="167">
        <v>0.25</v>
      </c>
      <c r="H22" s="167">
        <v>3.01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0.14411207362067552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2.5837031425885293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0.14381727694164789</v>
      </c>
      <c r="D25" s="165">
        <v>6.3102244319228701E-2</v>
      </c>
      <c r="E25" s="167">
        <v>0</v>
      </c>
      <c r="F25" s="167">
        <v>0</v>
      </c>
      <c r="G25" s="167">
        <v>0</v>
      </c>
      <c r="H25" s="167">
        <v>4.0350999999999999</v>
      </c>
      <c r="I25" s="167">
        <v>5.138799999999998</v>
      </c>
      <c r="J25" s="167">
        <v>0</v>
      </c>
      <c r="K25" s="168">
        <v>0</v>
      </c>
      <c r="L25" s="164">
        <v>9.9999999999999967E-3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1.0401464682899998E-2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0.2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1.0638121790499773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1.1083251196110637</v>
      </c>
      <c r="D30" s="173">
        <v>2.02</v>
      </c>
      <c r="E30" s="174">
        <v>5.12</v>
      </c>
      <c r="F30" s="174">
        <v>5.6304595415192287</v>
      </c>
      <c r="G30" s="174">
        <v>6.1672096648480128</v>
      </c>
      <c r="H30" s="174">
        <v>7.1488829179090603</v>
      </c>
      <c r="I30" s="174">
        <v>7</v>
      </c>
      <c r="J30" s="174">
        <v>0</v>
      </c>
      <c r="K30" s="175">
        <v>0</v>
      </c>
      <c r="L30" s="172">
        <v>0.01</v>
      </c>
      <c r="M30" s="173">
        <v>0</v>
      </c>
      <c r="N30" s="174">
        <v>3.04</v>
      </c>
      <c r="O30" s="174">
        <v>3.14</v>
      </c>
      <c r="P30" s="174">
        <v>3.2400000000000007</v>
      </c>
      <c r="Q30" s="174">
        <v>3.3479959917297717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1.8809772702035141</v>
      </c>
      <c r="D36" s="158">
        <v>0.1863399061749553</v>
      </c>
      <c r="E36" s="158">
        <v>0</v>
      </c>
      <c r="F36" s="158">
        <v>1.2054</v>
      </c>
      <c r="G36" s="158">
        <v>1.5083368421052632</v>
      </c>
      <c r="H36" s="158">
        <v>5.2552950299941985</v>
      </c>
      <c r="I36" s="158">
        <v>4.9018138805472145</v>
      </c>
      <c r="J36" s="158">
        <v>3.9778000000000002</v>
      </c>
      <c r="K36" s="159">
        <v>3.8339499999999997</v>
      </c>
      <c r="L36" s="156">
        <v>9.1177486456388235E-2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1.8989724287106187</v>
      </c>
      <c r="D37" s="167">
        <v>0.12138403830203913</v>
      </c>
      <c r="E37" s="167">
        <v>0</v>
      </c>
      <c r="F37" s="167">
        <v>1.206</v>
      </c>
      <c r="G37" s="167">
        <v>1.5081697674418604</v>
      </c>
      <c r="H37" s="167">
        <v>5.3515860944099849</v>
      </c>
      <c r="I37" s="167">
        <v>5.3504024185147614</v>
      </c>
      <c r="J37" s="167">
        <v>5.2578999999999994</v>
      </c>
      <c r="K37" s="168">
        <v>0</v>
      </c>
      <c r="L37" s="164">
        <v>3.0000000000000002E-2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3.2400658514005936</v>
      </c>
      <c r="D38" s="167">
        <v>0.10000000000000002</v>
      </c>
      <c r="E38" s="167">
        <v>0</v>
      </c>
      <c r="F38" s="167">
        <v>3.5462000000000002</v>
      </c>
      <c r="G38" s="167">
        <v>0</v>
      </c>
      <c r="H38" s="167">
        <v>0</v>
      </c>
      <c r="I38" s="167">
        <v>6.1983999999999995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2.4292459150229124</v>
      </c>
      <c r="D39" s="174">
        <v>0.18</v>
      </c>
      <c r="E39" s="174">
        <v>0</v>
      </c>
      <c r="F39" s="174">
        <v>0</v>
      </c>
      <c r="G39" s="174">
        <v>1.51</v>
      </c>
      <c r="H39" s="174">
        <v>6.0483113794523131</v>
      </c>
      <c r="I39" s="174">
        <v>5.5001038676676055</v>
      </c>
      <c r="J39" s="174">
        <v>6.7666802628597322</v>
      </c>
      <c r="K39" s="175">
        <v>6.52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1.5104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0.51568005126073257</v>
      </c>
      <c r="D44" s="186">
        <v>0.18010000000000001</v>
      </c>
      <c r="E44" s="167">
        <v>0</v>
      </c>
      <c r="F44" s="167">
        <v>0.65159999999999996</v>
      </c>
      <c r="G44" s="167">
        <v>5.8089999999999993</v>
      </c>
      <c r="H44" s="167">
        <v>5.5844240321312091</v>
      </c>
      <c r="I44" s="167">
        <v>6.1719795120359384</v>
      </c>
      <c r="J44" s="167">
        <v>6.1592000000000002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3.2418677470661419</v>
      </c>
      <c r="D48" s="157">
        <v>0.18010000000000001</v>
      </c>
      <c r="E48" s="158">
        <v>0</v>
      </c>
      <c r="F48" s="158">
        <v>0</v>
      </c>
      <c r="G48" s="158">
        <v>0</v>
      </c>
      <c r="H48" s="158">
        <v>3.0417000000000001</v>
      </c>
      <c r="I48" s="158">
        <v>3.9931999999999999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0.05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4.7451084955129685</v>
      </c>
      <c r="J49" s="167">
        <v>5.2225000000000001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</v>
      </c>
      <c r="E54" s="158">
        <v>0</v>
      </c>
      <c r="F54" s="158">
        <v>0</v>
      </c>
      <c r="G54" s="158">
        <v>0</v>
      </c>
      <c r="H54" s="158">
        <v>5.3976400851554489</v>
      </c>
      <c r="I54" s="158">
        <v>4.9989999999999997</v>
      </c>
      <c r="J54" s="158">
        <v>0</v>
      </c>
      <c r="K54" s="195">
        <v>0</v>
      </c>
      <c r="L54" s="156">
        <v>0</v>
      </c>
      <c r="M54" s="157">
        <v>0</v>
      </c>
      <c r="N54" s="158">
        <v>0</v>
      </c>
      <c r="O54" s="158">
        <v>0</v>
      </c>
      <c r="P54" s="158">
        <v>0</v>
      </c>
      <c r="Q54" s="158">
        <v>3.0224000000000002</v>
      </c>
      <c r="R54" s="158">
        <v>2.7997000000000001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6.6253967324881504</v>
      </c>
      <c r="J55" s="167">
        <v>0</v>
      </c>
      <c r="K55" s="196">
        <v>0</v>
      </c>
      <c r="L55" s="164">
        <v>1.0000000000000004E-2</v>
      </c>
      <c r="M55" s="165">
        <v>0</v>
      </c>
      <c r="N55" s="167">
        <v>0</v>
      </c>
      <c r="O55" s="167">
        <v>0</v>
      </c>
      <c r="P55" s="167">
        <v>2.3131999999999997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</v>
      </c>
      <c r="E56" s="167">
        <v>0</v>
      </c>
      <c r="F56" s="167">
        <v>0</v>
      </c>
      <c r="G56" s="167">
        <v>4.5506000000000002</v>
      </c>
      <c r="H56" s="167">
        <v>0</v>
      </c>
      <c r="I56" s="167">
        <v>4.1976000000000004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5.0952999999999999</v>
      </c>
      <c r="J57" s="167">
        <v>0</v>
      </c>
      <c r="K57" s="196">
        <v>0</v>
      </c>
      <c r="L57" s="164">
        <v>9.9999999999999992E-2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0.25030000000000002</v>
      </c>
      <c r="E61" s="167">
        <v>0</v>
      </c>
      <c r="F61" s="167">
        <v>3.5566999999999998</v>
      </c>
      <c r="G61" s="167">
        <v>0</v>
      </c>
      <c r="H61" s="167">
        <v>0</v>
      </c>
      <c r="I61" s="167">
        <v>5.3781999999999996</v>
      </c>
      <c r="J61" s="167">
        <v>6.9628000000000005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</v>
      </c>
      <c r="E62" s="167">
        <v>0</v>
      </c>
      <c r="F62" s="167">
        <v>0</v>
      </c>
      <c r="G62" s="167">
        <v>0</v>
      </c>
      <c r="H62" s="167">
        <v>0</v>
      </c>
      <c r="I62" s="167">
        <v>5.523892783505155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0.3004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6.2735000000000003</v>
      </c>
      <c r="K63" s="196">
        <v>7.2290999999999999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0.18010000000000001</v>
      </c>
      <c r="E64" s="167">
        <v>0</v>
      </c>
      <c r="F64" s="167">
        <v>0</v>
      </c>
      <c r="G64" s="167">
        <v>3.5566999999999998</v>
      </c>
      <c r="H64" s="167">
        <v>0</v>
      </c>
      <c r="I64" s="167">
        <v>5.1162999999999998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</v>
      </c>
      <c r="E65" s="167">
        <v>0</v>
      </c>
      <c r="F65" s="167">
        <v>0</v>
      </c>
      <c r="G65" s="167">
        <v>0</v>
      </c>
      <c r="H65" s="167">
        <v>6.15</v>
      </c>
      <c r="I65" s="167">
        <v>0</v>
      </c>
      <c r="J65" s="167">
        <v>0</v>
      </c>
      <c r="K65" s="196">
        <v>0</v>
      </c>
      <c r="L65" s="164">
        <v>1.0046999999999999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7.7633000000000001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5.0407000000000002</v>
      </c>
      <c r="I67" s="167">
        <v>0</v>
      </c>
      <c r="J67" s="167">
        <v>0</v>
      </c>
      <c r="K67" s="196">
        <v>7.7632999999999992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4.5939000000000005</v>
      </c>
      <c r="H68" s="167">
        <v>0</v>
      </c>
      <c r="I68" s="167">
        <v>6.9680640101095204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3.5428827572467378E-3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5.8499305555555559</v>
      </c>
      <c r="I70" s="167">
        <v>7.2290999999999999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2.0183999999999993</v>
      </c>
      <c r="D71" s="186">
        <v>0.18010000000000001</v>
      </c>
      <c r="E71" s="167">
        <v>0</v>
      </c>
      <c r="F71" s="167">
        <v>2.2181999999999999</v>
      </c>
      <c r="G71" s="167">
        <v>0</v>
      </c>
      <c r="H71" s="167">
        <v>0</v>
      </c>
      <c r="I71" s="167">
        <v>5.6407999999999996</v>
      </c>
      <c r="J71" s="167">
        <v>0</v>
      </c>
      <c r="K71" s="196">
        <v>7.4261461538461537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3.5462000000000002</v>
      </c>
      <c r="G72" s="167">
        <v>0</v>
      </c>
      <c r="H72" s="167">
        <v>6.0000000000000009</v>
      </c>
      <c r="I72" s="167">
        <v>7.1751823529411762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7.0847218487394956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0</v>
      </c>
      <c r="I74" s="167">
        <v>7</v>
      </c>
      <c r="J74" s="167">
        <v>7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6.2800507668104597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2.3835999999999999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0.10295866141732284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</v>
      </c>
      <c r="E77" s="167">
        <v>0</v>
      </c>
      <c r="F77" s="167">
        <v>0</v>
      </c>
      <c r="G77" s="167">
        <v>4.5939000000000005</v>
      </c>
      <c r="H77" s="167">
        <v>0</v>
      </c>
      <c r="I77" s="167">
        <v>6.6999495573909407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2.0183999999999997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2.0241110572572936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1.0047000000000001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5.7484102336569212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3.1750000000000012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6.5890251069900136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6.2836767441860459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2021-05-12T19:16:32Z</dcterms:created>
  <dcterms:modified xsi:type="dcterms:W3CDTF">2021-05-12T19:19:17Z</dcterms:modified>
</cp:coreProperties>
</file>