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<sst xmlns="http://schemas.openxmlformats.org/spreadsheetml/2006/main" count="201" uniqueCount="102">
  <si>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</si>
  <si>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</si>
  <si>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</si>
  <si>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</si>
  <si>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</si>
  <si>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</si>
  <si>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</si>
  <si>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</si>
  <si>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</si>
  <si>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</si>
  <si>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</si>
  <si>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</si>
  <si>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</si>
  <si>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</si>
  <si>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</si>
  <si>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</si>
  <si>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</si>
  <si>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</si>
  <si>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</si>
  <si>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</si>
  <si>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</si>
  <si>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</si>
  <si>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</si>
  <si>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</si>
  <si>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</si>
  <si>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</si>
  <si>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</si>
  <si>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</si>
  <si>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</si>
  <si>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</si>
  <si>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</si>
  <si>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</si>
  <si>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</si>
  <si>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</si>
  <si>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</si>
  <si>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</si>
  <si>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</si>
  <si>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</si>
  <si>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</si>
  <si>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</si>
  <si>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</si>
  <si>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</si>
  <si>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</si>
  <si>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</si>
  <si>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</si>
  <si>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</si>
  <si>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</si>
  <si>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</si>
  <si>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</si>
  <si>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</si>
  <si>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</si>
  <si>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</si>
  <si>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</si>
  <si>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</si>
  <si>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</si>
  <si>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</si>
  <si>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</si>
  <si>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</si>
  <si>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</si>
  <si>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</si>
  <si>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</si>
  <si>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</si>
  <si>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</si>
  <si>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</si>
  <si>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</si>
  <si>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</si>
  <si>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</si>
  <si>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</si>
  <si>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</si>
  <si>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</si>
  <si>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</si>
  <si>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</si>
  <si>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</si>
  <si>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</si>
  <si>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</si>
  <si>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</si>
  <si>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</si>
  <si>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</si>
  <si>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</si>
  <si>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</si>
  <si>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</si>
  <si>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</si>
  <si>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</si>
  <si>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</si>
  <si>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</si>
  <si>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</si>
  <si>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</si>
  <si>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</si>
  <si>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</si>
  <si>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</si>
  <si>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</si>
  <si>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</si>
  <si>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</si>
  <si>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</si>
  <si>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</si>
  <si>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</si>
  <si>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</si>
  <si>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mayo de 2021</t>
  </si>
  <si>
    <t xml:space="preserve">Tasas de interés de referencia vigentes  del </t>
  </si>
  <si>
    <t>01/05/2021 a 31/05/2021</t>
  </si>
  <si>
    <t/>
  </si>
  <si>
    <t>30/04/2021 al 06/05/2021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</si>
</sst>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5.8107285714285712</v>
      </c>
      <c r="E18" s="27">
        <v>5.6260316658060958</v>
      </c>
      <c r="F18" s="27">
        <v>13.647500000000001</v>
      </c>
      <c r="G18" s="27">
        <v>13.126216992043135</v>
      </c>
      <c r="H18" s="28">
        <v>6.4630317119916194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7.8349879206568271</v>
      </c>
      <c r="F19" s="37">
        <v>14.530000000000001</v>
      </c>
      <c r="G19" s="37">
        <v>18.783285789140418</v>
      </c>
      <c r="H19" s="38">
        <v>8.4451933329596418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5.9400038853286281</v>
      </c>
      <c r="E20" s="37">
        <v>6.1677999999999997</v>
      </c>
      <c r="F20" s="37">
        <v>13.1296</v>
      </c>
      <c r="G20" s="37">
        <v>17.990852315237863</v>
      </c>
      <c r="H20" s="38">
        <v>9.8422581659430719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11.231723988711195</v>
      </c>
      <c r="F21" s="37">
        <v>20.584056145412582</v>
      </c>
      <c r="G21" s="37">
        <v>16.604014866833552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20.584056145412582</v>
      </c>
      <c r="AC21" s="45"/>
    </row>
    <row r="22" spans="1:29">
      <c r="B22" s="24"/>
      <c r="C22" s="43" t="s">
        <v>19</v>
      </c>
      <c r="D22" s="36">
        <v>0</v>
      </c>
      <c r="E22" s="37">
        <v>7.3137108747929247</v>
      </c>
      <c r="F22" s="37">
        <v>14.081723004546051</v>
      </c>
      <c r="G22" s="37">
        <v>22.945344903622878</v>
      </c>
      <c r="H22" s="38">
        <v>7.2345778745316229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3.7850999999999999</v>
      </c>
      <c r="E23" s="37">
        <v>0</v>
      </c>
      <c r="F23" s="37">
        <v>15.076479749166001</v>
      </c>
      <c r="G23" s="37">
        <v>13.542584516043782</v>
      </c>
      <c r="H23" s="38">
        <v>8.128879714644297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14.141500000000001</v>
      </c>
      <c r="G24" s="37">
        <v>20.227640000000001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8.0378671763368477</v>
      </c>
      <c r="F27" s="50">
        <v>16.389230191487485</v>
      </c>
      <c r="G27" s="50">
        <v>17.781785753507346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14.72935316989218</v>
      </c>
      <c r="G33" s="27">
        <v>24.955211677419044</v>
      </c>
      <c r="H33" s="28">
        <v>23.33078892475891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14.9212715154212</v>
      </c>
      <c r="G34" s="37">
        <v>25.78073765387342</v>
      </c>
      <c r="H34" s="38">
        <v>18.061518253619514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15.547917029282008</v>
      </c>
      <c r="G36" s="68">
        <v>25.079042518397387</v>
      </c>
      <c r="H36" s="69">
        <v>8.420077419354838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13.102082619620981</v>
      </c>
      <c r="G41" s="37">
        <v>25.966192405063286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5.8375696730031832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21.9391</v>
      </c>
      <c r="G51" s="27">
        <v>20.689939597559615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31.888000000000002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17.745455980861244</v>
      </c>
      <c r="G58" s="37">
        <v>18.885868971332208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15.892135294117645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26.824199999999998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18.414143478260868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11.8306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25.986190163934427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16.075500000000002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11.777799999999999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22.9</v>
      </c>
      <c r="H79" s="84">
        <v>0</v>
      </c>
      <c r="I79" s="82">
        <v>0</v>
      </c>
      <c r="J79" s="83">
        <v>0</v>
      </c>
      <c r="K79" s="83">
        <v>21.340800000000002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22.102499999999999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23.13123092369478</v>
      </c>
      <c r="G85" s="27">
        <v>25.586399999999998</v>
      </c>
      <c r="H85" s="28">
        <v>24.729312162162163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35.57828964954988</v>
      </c>
      <c r="G86" s="37">
        <v>18.946570588235293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26.894376256499132</v>
      </c>
      <c r="G87" s="37">
        <v>26.824199999999998</v>
      </c>
      <c r="H87" s="38">
        <v>18.37877403846154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32.909999999999997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34.694945848375454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29.096784103114935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37.783294165905019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6.1746222222222222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0.79796053620115559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3.0120999999999998</v>
      </c>
      <c r="I21" s="158">
        <v>3.9989000000000003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1.0246833842112593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4.55</v>
      </c>
      <c r="I22" s="167">
        <v>4.59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0.6165509088971336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1.5198467839890419</v>
      </c>
      <c r="D24" s="165">
        <v>0</v>
      </c>
      <c r="E24" s="167">
        <v>0</v>
      </c>
      <c r="F24" s="167">
        <v>0</v>
      </c>
      <c r="G24" s="167">
        <v>0</v>
      </c>
      <c r="H24" s="167">
        <v>3.0120999999999998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6.0000000000000005E-2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0.15009627700712971</v>
      </c>
      <c r="D25" s="165">
        <v>0.12579744156733166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5.138399999999999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2.3674558374984001E-2</v>
      </c>
      <c r="D26" s="165">
        <v>0</v>
      </c>
      <c r="E26" s="167">
        <v>0</v>
      </c>
      <c r="F26" s="167">
        <v>0</v>
      </c>
      <c r="G26" s="167">
        <v>1.5084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2.1892978268736725</v>
      </c>
      <c r="D30" s="173">
        <v>5.0294191938250759</v>
      </c>
      <c r="E30" s="174">
        <v>5.12</v>
      </c>
      <c r="F30" s="174">
        <v>5.6307721652206357</v>
      </c>
      <c r="G30" s="174">
        <v>6.196187263623842</v>
      </c>
      <c r="H30" s="174">
        <v>7.1879555006689921</v>
      </c>
      <c r="I30" s="174">
        <v>7.1042286672799095</v>
      </c>
      <c r="J30" s="174">
        <v>0</v>
      </c>
      <c r="K30" s="175">
        <v>0</v>
      </c>
      <c r="L30" s="172">
        <v>1.0000000000000002E-2</v>
      </c>
      <c r="M30" s="173">
        <v>2.02</v>
      </c>
      <c r="N30" s="174">
        <v>3.04</v>
      </c>
      <c r="O30" s="174">
        <v>0</v>
      </c>
      <c r="P30" s="174">
        <v>3.2421052631578946</v>
      </c>
      <c r="Q30" s="174">
        <v>3.3471123308687774</v>
      </c>
      <c r="R30" s="174">
        <v>0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2.018552528916425</v>
      </c>
      <c r="D36" s="158">
        <v>0.17171817137797607</v>
      </c>
      <c r="E36" s="158">
        <v>0</v>
      </c>
      <c r="F36" s="158">
        <v>0</v>
      </c>
      <c r="G36" s="158">
        <v>1.5084000000000002</v>
      </c>
      <c r="H36" s="158">
        <v>5.2570679634696749</v>
      </c>
      <c r="I36" s="158">
        <v>5.2044663967774154</v>
      </c>
      <c r="J36" s="158">
        <v>3.9786000000000001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1.8853721742451794</v>
      </c>
      <c r="D37" s="167">
        <v>0.12751885882286845</v>
      </c>
      <c r="E37" s="167">
        <v>0.4007</v>
      </c>
      <c r="F37" s="167">
        <v>0</v>
      </c>
      <c r="G37" s="167">
        <v>3.3409</v>
      </c>
      <c r="H37" s="167">
        <v>5.3627664538681037</v>
      </c>
      <c r="I37" s="167">
        <v>5.5144579747010409</v>
      </c>
      <c r="J37" s="167">
        <v>0</v>
      </c>
      <c r="K37" s="168">
        <v>3.9392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0.80114285714285716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2.642691423445974</v>
      </c>
      <c r="D38" s="167">
        <v>0.18010000000000001</v>
      </c>
      <c r="E38" s="167">
        <v>0</v>
      </c>
      <c r="F38" s="167">
        <v>0</v>
      </c>
      <c r="G38" s="167">
        <v>5.3189000000000002</v>
      </c>
      <c r="H38" s="167">
        <v>5.5747999999999998</v>
      </c>
      <c r="I38" s="167">
        <v>6.2176097537265065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5.2700182838112983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7.1570242917925961</v>
      </c>
      <c r="I39" s="174">
        <v>6.6127141999374128</v>
      </c>
      <c r="J39" s="174">
        <v>6.8650000000000002</v>
      </c>
      <c r="K39" s="175">
        <v>0</v>
      </c>
      <c r="L39" s="172">
        <v>1.0482708933717578E-2</v>
      </c>
      <c r="M39" s="173">
        <v>0.05</v>
      </c>
      <c r="N39" s="174">
        <v>0</v>
      </c>
      <c r="O39" s="174">
        <v>0</v>
      </c>
      <c r="P39" s="174">
        <v>0</v>
      </c>
      <c r="Q39" s="174">
        <v>1.5099999999999998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0.42375946030772582</v>
      </c>
      <c r="D44" s="186">
        <v>0.15859423831648828</v>
      </c>
      <c r="E44" s="167">
        <v>0</v>
      </c>
      <c r="F44" s="167">
        <v>0</v>
      </c>
      <c r="G44" s="167">
        <v>5.8090000000000002</v>
      </c>
      <c r="H44" s="167">
        <v>5.5825313909604963</v>
      </c>
      <c r="I44" s="167">
        <v>6.2443100370039044</v>
      </c>
      <c r="J44" s="167">
        <v>6.5381999999999998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3.4599370672538745</v>
      </c>
      <c r="D48" s="157">
        <v>0.12660980482826803</v>
      </c>
      <c r="E48" s="158">
        <v>0</v>
      </c>
      <c r="F48" s="158">
        <v>0</v>
      </c>
      <c r="G48" s="158">
        <v>0</v>
      </c>
      <c r="H48" s="158">
        <v>3.1444999999999999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0</v>
      </c>
      <c r="P48" s="158">
        <v>0.05</v>
      </c>
      <c r="Q48" s="158">
        <v>5.3198207145621054E-2</v>
      </c>
      <c r="R48" s="158">
        <v>0.20020000000000002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4.8408833973598293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0.15010000000000001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4.5501000000000005</v>
      </c>
      <c r="I54" s="158">
        <v>4.9997000000000007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4.7867842244975352</v>
      </c>
      <c r="I55" s="167">
        <v>5.6240675789473675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3.3841999999999999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4.2450000000000001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2.5156000000000001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4.8024999999999993</v>
      </c>
      <c r="I57" s="167">
        <v>5.4429999999999996</v>
      </c>
      <c r="J57" s="167">
        <v>0</v>
      </c>
      <c r="K57" s="196">
        <v>7.1698018539769297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9.9247999999999994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4.0198425171866736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6.2334853555035936</v>
      </c>
      <c r="J61" s="167">
        <v>0</v>
      </c>
      <c r="K61" s="196">
        <v>0</v>
      </c>
      <c r="L61" s="164">
        <v>1.9999999999999997E-2</v>
      </c>
      <c r="M61" s="165">
        <v>0</v>
      </c>
      <c r="N61" s="167">
        <v>0</v>
      </c>
      <c r="O61" s="167">
        <v>0</v>
      </c>
      <c r="P61" s="167">
        <v>0.75260000000000005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6.5974306388202573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6.1677999999999997</v>
      </c>
      <c r="J63" s="167">
        <v>0</v>
      </c>
      <c r="K63" s="196">
        <v>7.2290999999999999</v>
      </c>
      <c r="L63" s="164">
        <v>0.02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0.35060000000000002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5.2104212344300489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5.3702000000000005</v>
      </c>
      <c r="H65" s="167">
        <v>6.1903846153846152</v>
      </c>
      <c r="I65" s="167">
        <v>6.3439428571428573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5.0602219901137984</v>
      </c>
      <c r="I67" s="167">
        <v>0</v>
      </c>
      <c r="J67" s="167">
        <v>7.0316999999999998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5.1163000000000007</v>
      </c>
      <c r="H68" s="167">
        <v>6.7368371524852568</v>
      </c>
      <c r="I68" s="167">
        <v>7.2054061831389573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3.0417000000000001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5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0.18010000000000004</v>
      </c>
      <c r="E71" s="167">
        <v>0</v>
      </c>
      <c r="F71" s="167">
        <v>2.2181999999999999</v>
      </c>
      <c r="G71" s="167">
        <v>0</v>
      </c>
      <c r="H71" s="167">
        <v>4.5938999999999997</v>
      </c>
      <c r="I71" s="167">
        <v>0</v>
      </c>
      <c r="J71" s="167">
        <v>7.0159000000000002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7.1224999999999996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6.38</v>
      </c>
      <c r="I74" s="167">
        <v>7.1993882406253542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6.4378041840064979</v>
      </c>
      <c r="J75" s="167">
        <v>7.5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6.8891055555555551</v>
      </c>
      <c r="J77" s="167">
        <v>0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3.66</v>
      </c>
      <c r="G78" s="167">
        <v>4.8548</v>
      </c>
      <c r="H78" s="167">
        <v>0</v>
      </c>
      <c r="I78" s="167">
        <v>5.6408000000000005</v>
      </c>
      <c r="J78" s="167">
        <v>6.9627999999999997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6.6970999999999998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1.2769252692198823</v>
      </c>
      <c r="E80" s="167">
        <v>0</v>
      </c>
      <c r="F80" s="167">
        <v>0</v>
      </c>
      <c r="G80" s="167">
        <v>3.0337999999999998</v>
      </c>
      <c r="H80" s="167">
        <v>4.0395000000000003</v>
      </c>
      <c r="I80" s="167">
        <v>6.1125891846921796</v>
      </c>
      <c r="J80" s="167">
        <v>0</v>
      </c>
      <c r="K80" s="196">
        <v>6.1176000000000004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1.7574000000000001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6.0576428571428576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2.0246070707070714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4.9057380952380951</v>
      </c>
      <c r="I83" s="203">
        <v>6.0368397139713981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0.50060000000000004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2021-05-05T19:14:45Z</dcterms:created>
  <dcterms:modified xsi:type="dcterms:W3CDTF">2021-05-05T19:15:26Z</dcterms:modified>
</cp:coreProperties>
</file>