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<sst xmlns="http://schemas.openxmlformats.org/spreadsheetml/2006/main" count="201" uniqueCount="102">
  <si>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</si>
  <si>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</si>
  <si>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</si>
  <si>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</si>
  <si>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</si>
  <si>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</si>
  <si>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</si>
  <si>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</si>
  <si>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</si>
  <si>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</si>
  <si>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</si>
  <si>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</si>
  <si>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</si>
  <si>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</si>
  <si>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</si>
  <si>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</si>
  <si>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</si>
  <si>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</si>
  <si>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</si>
  <si>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</si>
  <si>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</si>
  <si>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</si>
  <si>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</si>
  <si>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</si>
  <si>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</si>
  <si>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</si>
  <si>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</si>
  <si>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</si>
  <si>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</si>
  <si>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</si>
  <si>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</si>
  <si>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</si>
  <si>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</si>
  <si>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</si>
  <si>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</si>
  <si>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</si>
  <si>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</si>
  <si>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</si>
  <si>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</si>
  <si>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</si>
  <si>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</si>
  <si>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</si>
  <si>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</si>
  <si>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</si>
  <si>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</si>
  <si>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</si>
  <si>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</si>
  <si>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</si>
  <si>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</si>
  <si>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</si>
  <si>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</si>
  <si>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</si>
  <si>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</si>
  <si>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</si>
  <si>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</si>
  <si>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</si>
  <si>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</si>
  <si>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</si>
  <si>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</si>
  <si>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</si>
  <si>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</si>
  <si>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</si>
  <si>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</si>
  <si>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</si>
  <si>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</si>
  <si>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</si>
  <si>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</si>
  <si>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</si>
  <si>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</si>
  <si>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</si>
  <si>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</si>
  <si>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</si>
  <si>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</si>
  <si>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</si>
  <si>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</si>
  <si>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</si>
  <si>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</si>
  <si>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</si>
  <si>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</si>
  <si>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</si>
  <si>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</si>
  <si>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</si>
  <si>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</si>
  <si>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</si>
  <si>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</si>
  <si>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</si>
  <si>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</si>
  <si>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</si>
  <si>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</si>
  <si>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</si>
  <si>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</si>
  <si>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</si>
  <si>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</si>
  <si>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</si>
  <si>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</si>
  <si>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</si>
  <si>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</si>
  <si>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marzo de 2021</t>
  </si>
  <si>
    <t xml:space="preserve">Tasas de interés de referencia vigentes  del </t>
  </si>
  <si>
    <t>01/03/2021 a 31/03/2021</t>
  </si>
  <si>
    <t/>
  </si>
  <si>
    <t>19/03/2021 al 25/03/2021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</si>
</sst>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6.139052797352452</v>
      </c>
      <c r="E18" s="27">
        <v>9.435507468448403</v>
      </c>
      <c r="F18" s="27">
        <v>9.3673000000000002</v>
      </c>
      <c r="G18" s="27">
        <v>11.252179279201295</v>
      </c>
      <c r="H18" s="28">
        <v>7.4146915486018603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6.09</v>
      </c>
      <c r="E19" s="37">
        <v>7.4499999999999993</v>
      </c>
      <c r="F19" s="37">
        <v>15.973292181114401</v>
      </c>
      <c r="G19" s="37">
        <v>12.554915812178056</v>
      </c>
      <c r="H19" s="38">
        <v>7.6759942014725286</v>
      </c>
      <c r="I19" s="39">
        <v>0</v>
      </c>
      <c r="J19" s="40">
        <v>12.62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6.325110266666667</v>
      </c>
      <c r="E20" s="37">
        <v>6.8130658545543001</v>
      </c>
      <c r="F20" s="37">
        <v>15.317628763440858</v>
      </c>
      <c r="G20" s="37">
        <v>18.697574790951208</v>
      </c>
      <c r="H20" s="38">
        <v>6.87451884792456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7.3569333333333331</v>
      </c>
      <c r="E21" s="37">
        <v>8.0299575647055796</v>
      </c>
      <c r="F21" s="37">
        <v>21.594933333333334</v>
      </c>
      <c r="G21" s="37">
        <v>15.708011317254176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21.594933333333334</v>
      </c>
      <c r="AC21" s="45"/>
    </row>
    <row r="22" spans="1:29">
      <c r="B22" s="24"/>
      <c r="C22" s="43" t="s">
        <v>19</v>
      </c>
      <c r="D22" s="36">
        <v>0</v>
      </c>
      <c r="E22" s="37">
        <v>7.1262534922386944</v>
      </c>
      <c r="F22" s="37">
        <v>13.602813286530647</v>
      </c>
      <c r="G22" s="37">
        <v>24.964197819767442</v>
      </c>
      <c r="H22" s="38">
        <v>7.3898993986995452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6.0621999999999998</v>
      </c>
      <c r="F23" s="37">
        <v>12.338831669082076</v>
      </c>
      <c r="G23" s="37">
        <v>14.150097125836469</v>
      </c>
      <c r="H23" s="38">
        <v>8.5540147427639024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6.2886865836790715</v>
      </c>
      <c r="F24" s="37">
        <v>14.412947906976745</v>
      </c>
      <c r="G24" s="37">
        <v>18.316068870777894</v>
      </c>
      <c r="H24" s="38">
        <v>7.4527000000000001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5.6406999999999998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8.73</v>
      </c>
      <c r="F27" s="50">
        <v>14.419183101975603</v>
      </c>
      <c r="G27" s="50">
        <v>24.704631578947367</v>
      </c>
      <c r="H27" s="51">
        <v>6.04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15.173344016243984</v>
      </c>
      <c r="G33" s="27">
        <v>24.731916786143564</v>
      </c>
      <c r="H33" s="28">
        <v>23.283330788276405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15.522787345201067</v>
      </c>
      <c r="G34" s="37">
        <v>25.332219983744409</v>
      </c>
      <c r="H34" s="38">
        <v>18.816401735200884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11.38750565967562</v>
      </c>
      <c r="G35" s="37">
        <v>19.87645801171719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9.6212814041745727</v>
      </c>
      <c r="F36" s="68">
        <v>16.580152090481107</v>
      </c>
      <c r="G36" s="68">
        <v>27.53070026338894</v>
      </c>
      <c r="H36" s="69">
        <v>17.862399999999997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15.362587086513773</v>
      </c>
      <c r="G41" s="37">
        <v>28.526548381696426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18.541727157951396</v>
      </c>
      <c r="G51" s="27">
        <v>17.546548167552132</v>
      </c>
      <c r="H51" s="28">
        <v>15.688385086891401</v>
      </c>
      <c r="I51" s="26">
        <v>0</v>
      </c>
      <c r="J51" s="27">
        <v>0</v>
      </c>
      <c r="K51" s="27">
        <v>0</v>
      </c>
      <c r="L51" s="27">
        <v>0</v>
      </c>
      <c r="M51" s="28">
        <v>13.8032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19.471333333333334</v>
      </c>
      <c r="G52" s="37">
        <v>29.190328169014084</v>
      </c>
      <c r="H52" s="38">
        <v>0</v>
      </c>
      <c r="I52" s="36">
        <v>0</v>
      </c>
      <c r="J52" s="37">
        <v>0</v>
      </c>
      <c r="K52" s="37">
        <v>21.704690909090907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11.571999999999999</v>
      </c>
      <c r="G53" s="37">
        <v>17.126221052631578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21.9391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20.745200000000001</v>
      </c>
      <c r="H56" s="38">
        <v>0</v>
      </c>
      <c r="I56" s="36">
        <v>0</v>
      </c>
      <c r="J56" s="37">
        <v>0</v>
      </c>
      <c r="K56" s="37">
        <v>12.126000000000001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14.901143184559709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15.484461016949153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26.6999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12.561366666666666</v>
      </c>
      <c r="G62" s="37">
        <v>9.8353999999999999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23.143899999999999</v>
      </c>
      <c r="G63" s="37">
        <v>24.915162068965518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15.841071090909089</v>
      </c>
      <c r="H64" s="38">
        <v>12.125999999999999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16.649999999999999</v>
      </c>
      <c r="H67" s="38">
        <v>19.561800000000002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17.806799999999999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16.378823529411765</v>
      </c>
      <c r="H71" s="38">
        <v>12.68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10.8004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12.012384615384615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24.971599999999999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11.919270414201183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37.19</v>
      </c>
      <c r="G78" s="83">
        <v>36.843128582520293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24.441061615073849</v>
      </c>
      <c r="G85" s="27">
        <v>29.232199999999999</v>
      </c>
      <c r="H85" s="28">
        <v>20.990937062937064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34.075772895679229</v>
      </c>
      <c r="G86" s="37">
        <v>24.331077837837839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28.03065570854848</v>
      </c>
      <c r="G87" s="37">
        <v>25.861361477240997</v>
      </c>
      <c r="H87" s="38">
        <v>22.982062745098037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28.855097451274364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33.696337012987016</v>
      </c>
      <c r="G90" s="37">
        <v>37.256566666666664</v>
      </c>
      <c r="H90" s="38">
        <v>26.575699999999998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26.147302134642068</v>
      </c>
      <c r="G91" s="37">
        <v>0</v>
      </c>
      <c r="H91" s="38">
        <v>0</v>
      </c>
      <c r="I91" s="36">
        <v>0</v>
      </c>
      <c r="J91" s="37">
        <v>0</v>
      </c>
      <c r="K91" s="37">
        <v>21.46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40.002619582356012</v>
      </c>
      <c r="G92" s="97">
        <v>0</v>
      </c>
      <c r="H92" s="98">
        <v>16.075500000000002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20.71255898366606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6.4981384615384616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1.1566918245320057</v>
      </c>
      <c r="D21" s="157">
        <v>0.18009999999999998</v>
      </c>
      <c r="E21" s="158">
        <v>0</v>
      </c>
      <c r="F21" s="158">
        <v>0</v>
      </c>
      <c r="G21" s="158">
        <v>0</v>
      </c>
      <c r="H21" s="158">
        <v>3.0116999999999998</v>
      </c>
      <c r="I21" s="158">
        <v>3.9989000000000003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2.1185233228859905</v>
      </c>
      <c r="D22" s="165">
        <v>0.18</v>
      </c>
      <c r="E22" s="166">
        <v>0</v>
      </c>
      <c r="F22" s="167">
        <v>0</v>
      </c>
      <c r="G22" s="167">
        <v>0</v>
      </c>
      <c r="H22" s="167">
        <v>3.0100000000000002</v>
      </c>
      <c r="I22" s="167">
        <v>4.59</v>
      </c>
      <c r="J22" s="167">
        <v>0</v>
      </c>
      <c r="K22" s="168">
        <v>0</v>
      </c>
      <c r="L22" s="164">
        <v>1.0000000000000002E-2</v>
      </c>
      <c r="M22" s="165">
        <v>0</v>
      </c>
      <c r="N22" s="167">
        <v>0</v>
      </c>
      <c r="O22" s="167">
        <v>0</v>
      </c>
      <c r="P22" s="167">
        <v>0</v>
      </c>
      <c r="Q22" s="167">
        <v>0.75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0.14908450812918481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4.6768000000000001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3.2418119867282811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0.15008462459248298</v>
      </c>
      <c r="D25" s="165">
        <v>4.9999999999999996E-2</v>
      </c>
      <c r="E25" s="167">
        <v>0</v>
      </c>
      <c r="F25" s="167">
        <v>0</v>
      </c>
      <c r="G25" s="167">
        <v>4.6709000000000005</v>
      </c>
      <c r="H25" s="167">
        <v>4.0351000000000008</v>
      </c>
      <c r="I25" s="167">
        <v>5.1388000000000007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5.6150069789056645E-3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0.19999999999999998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2.380264006525584</v>
      </c>
      <c r="D27" s="165">
        <v>0</v>
      </c>
      <c r="E27" s="167">
        <v>0</v>
      </c>
      <c r="F27" s="167">
        <v>0</v>
      </c>
      <c r="G27" s="167">
        <v>4.1049000000000007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9.9999999999999967E-3</v>
      </c>
      <c r="M27" s="165">
        <v>0</v>
      </c>
      <c r="N27" s="167">
        <v>0</v>
      </c>
      <c r="O27" s="167">
        <v>0</v>
      </c>
      <c r="P27" s="167">
        <v>0</v>
      </c>
      <c r="Q27" s="167">
        <v>0.08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1.2495068645174887</v>
      </c>
      <c r="D30" s="173">
        <v>2.0199999999999996</v>
      </c>
      <c r="E30" s="174">
        <v>5.119081632653061</v>
      </c>
      <c r="F30" s="174">
        <v>5.6306944881998495</v>
      </c>
      <c r="G30" s="174">
        <v>6.1421843269238421</v>
      </c>
      <c r="H30" s="174">
        <v>7.174948210217921</v>
      </c>
      <c r="I30" s="174">
        <v>7.1506368724530409</v>
      </c>
      <c r="J30" s="174">
        <v>0</v>
      </c>
      <c r="K30" s="175">
        <v>0</v>
      </c>
      <c r="L30" s="172">
        <v>9.9999999999999985E-3</v>
      </c>
      <c r="M30" s="173">
        <v>2.02</v>
      </c>
      <c r="N30" s="174">
        <v>0</v>
      </c>
      <c r="O30" s="174">
        <v>3.14</v>
      </c>
      <c r="P30" s="174">
        <v>3.2380749005515135</v>
      </c>
      <c r="Q30" s="174">
        <v>3.3718070542760508</v>
      </c>
      <c r="R30" s="174">
        <v>0</v>
      </c>
      <c r="S30" s="174">
        <v>0</v>
      </c>
      <c r="T30" s="174">
        <v>3.76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1.6273277137159252</v>
      </c>
      <c r="D36" s="158">
        <v>0.24213238883908228</v>
      </c>
      <c r="E36" s="158">
        <v>0</v>
      </c>
      <c r="F36" s="158">
        <v>0</v>
      </c>
      <c r="G36" s="158">
        <v>5.3038074756449118</v>
      </c>
      <c r="H36" s="158">
        <v>5.2322545350514149</v>
      </c>
      <c r="I36" s="158">
        <v>4.995673029673771</v>
      </c>
      <c r="J36" s="158">
        <v>3.9806000000000004</v>
      </c>
      <c r="K36" s="159">
        <v>0</v>
      </c>
      <c r="L36" s="156">
        <v>1.0000000000000002E-2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2.0175773992499053</v>
      </c>
      <c r="D37" s="167">
        <v>0.11518136538976241</v>
      </c>
      <c r="E37" s="167">
        <v>0</v>
      </c>
      <c r="F37" s="167">
        <v>0</v>
      </c>
      <c r="G37" s="167">
        <v>1.5084</v>
      </c>
      <c r="H37" s="167">
        <v>5.3351047525731152</v>
      </c>
      <c r="I37" s="167">
        <v>5.3779175654727309</v>
      </c>
      <c r="J37" s="167">
        <v>0</v>
      </c>
      <c r="K37" s="168">
        <v>5.1307</v>
      </c>
      <c r="L37" s="164">
        <v>0.03</v>
      </c>
      <c r="M37" s="186">
        <v>0</v>
      </c>
      <c r="N37" s="167">
        <v>0</v>
      </c>
      <c r="O37" s="167">
        <v>0</v>
      </c>
      <c r="P37" s="167">
        <v>0.60129999999999995</v>
      </c>
      <c r="Q37" s="167">
        <v>0.80010000000000003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3.2902592788312099</v>
      </c>
      <c r="D38" s="167">
        <v>0.1</v>
      </c>
      <c r="E38" s="167">
        <v>0</v>
      </c>
      <c r="F38" s="167">
        <v>0</v>
      </c>
      <c r="G38" s="167">
        <v>0</v>
      </c>
      <c r="H38" s="167">
        <v>5.6407999999999996</v>
      </c>
      <c r="I38" s="167">
        <v>6.1987900735551911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1.9605610176428816</v>
      </c>
      <c r="D39" s="174">
        <v>0.18</v>
      </c>
      <c r="E39" s="174">
        <v>0</v>
      </c>
      <c r="F39" s="174">
        <v>0</v>
      </c>
      <c r="G39" s="174">
        <v>1.51</v>
      </c>
      <c r="H39" s="174">
        <v>6.0588617811585515</v>
      </c>
      <c r="I39" s="174">
        <v>6.546941695538635</v>
      </c>
      <c r="J39" s="174">
        <v>6.7107618393960191</v>
      </c>
      <c r="K39" s="175">
        <v>6.55</v>
      </c>
      <c r="L39" s="172">
        <v>6.7384085673055011E-2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0.62836949395542763</v>
      </c>
      <c r="D44" s="186">
        <v>0.51529272248590885</v>
      </c>
      <c r="E44" s="167">
        <v>0</v>
      </c>
      <c r="F44" s="167">
        <v>0</v>
      </c>
      <c r="G44" s="167">
        <v>5.7502614779186709</v>
      </c>
      <c r="H44" s="167">
        <v>5.5963636887995767</v>
      </c>
      <c r="I44" s="167">
        <v>6.1570692080251037</v>
      </c>
      <c r="J44" s="167">
        <v>6.1597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3.0564952984972655</v>
      </c>
      <c r="D48" s="157">
        <v>1.7989852469291964E-2</v>
      </c>
      <c r="E48" s="158">
        <v>0</v>
      </c>
      <c r="F48" s="158">
        <v>0</v>
      </c>
      <c r="G48" s="158">
        <v>0</v>
      </c>
      <c r="H48" s="158">
        <v>3.0331740076231841</v>
      </c>
      <c r="I48" s="158">
        <v>4.1778999999999993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</v>
      </c>
      <c r="P48" s="158">
        <v>0</v>
      </c>
      <c r="Q48" s="158">
        <v>5.0100000000000013E-2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4.4945000000000004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</v>
      </c>
      <c r="F54" s="158">
        <v>0</v>
      </c>
      <c r="G54" s="158">
        <v>0</v>
      </c>
      <c r="H54" s="158">
        <v>4.5490340197879942</v>
      </c>
      <c r="I54" s="158">
        <v>0</v>
      </c>
      <c r="J54" s="158">
        <v>0</v>
      </c>
      <c r="K54" s="195">
        <v>6.4851000000000001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2.7997000000000001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</v>
      </c>
      <c r="I55" s="167">
        <v>6.4503777891617977</v>
      </c>
      <c r="J55" s="167">
        <v>0</v>
      </c>
      <c r="K55" s="196">
        <v>0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3.3374999999999999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4.04</v>
      </c>
      <c r="H56" s="167">
        <v>0</v>
      </c>
      <c r="I56" s="167">
        <v>4.1976000000000004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0.8024</v>
      </c>
      <c r="P56" s="167">
        <v>1.3041999999999998</v>
      </c>
      <c r="Q56" s="167">
        <v>0</v>
      </c>
      <c r="R56" s="167">
        <v>0</v>
      </c>
      <c r="S56" s="167">
        <v>5.3546000000000005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2.5288000000000004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2.8243028423772611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5.6922634182496736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5.8274432415296831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4.0742000000000003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5.1162999999999998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5.9169121212121212</v>
      </c>
      <c r="I65" s="167">
        <v>6.5956906300484652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1.7995000000000001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0.05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0</v>
      </c>
      <c r="I68" s="167">
        <v>6.8000055118110234</v>
      </c>
      <c r="J68" s="167">
        <v>0</v>
      </c>
      <c r="K68" s="196">
        <v>0</v>
      </c>
      <c r="L68" s="164">
        <v>1.0046999999999999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7.2381000000000002</v>
      </c>
      <c r="J70" s="167">
        <v>7.7282959390862951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4.5402428571428572</v>
      </c>
      <c r="I71" s="167">
        <v>0</v>
      </c>
      <c r="J71" s="167">
        <v>0</v>
      </c>
      <c r="K71" s="196">
        <v>7.2290999999999999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0</v>
      </c>
      <c r="G72" s="167">
        <v>5.5756000000000006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7.7633000000000001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0</v>
      </c>
      <c r="I74" s="167">
        <v>7.0000000000000009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0.6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6.380165509633577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0.60089999999999999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0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2.0184000000000006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1.0046999999999997</v>
      </c>
      <c r="D80" s="186">
        <v>1.309078982067448</v>
      </c>
      <c r="E80" s="167">
        <v>0</v>
      </c>
      <c r="F80" s="167">
        <v>0</v>
      </c>
      <c r="G80" s="167">
        <v>2.5189999999999997</v>
      </c>
      <c r="H80" s="167">
        <v>4.0398000000000005</v>
      </c>
      <c r="I80" s="167">
        <v>6.47261413794776</v>
      </c>
      <c r="J80" s="167">
        <v>7.2290999999999999</v>
      </c>
      <c r="K80" s="196">
        <v>6.1810999999999998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7.7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4.3970939393939394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3.1971469380064059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5.2064304128517414</v>
      </c>
      <c r="I83" s="203">
        <v>6.4300405824026212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2021-03-24T18:53:16Z</dcterms:created>
  <dcterms:modified xsi:type="dcterms:W3CDTF">2021-03-24T18:53:39Z</dcterms:modified>
</cp:coreProperties>
</file>