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<sst xmlns="http://schemas.openxmlformats.org/spreadsheetml/2006/main" count="201" uniqueCount="102">
  <si>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</si>
  <si>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</si>
  <si>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</si>
  <si>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</si>
  <si>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</si>
  <si>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</si>
  <si>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</si>
  <si>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</si>
  <si>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</si>
  <si>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</si>
  <si>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</si>
  <si>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</si>
  <si>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</si>
  <si>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</si>
  <si>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</si>
  <si>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</si>
  <si>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</si>
  <si>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</si>
  <si>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</si>
  <si>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</si>
  <si>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</si>
  <si>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</si>
  <si>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</si>
  <si>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</si>
  <si>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</si>
  <si>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</si>
  <si>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</si>
  <si>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</si>
  <si>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</si>
  <si>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</si>
  <si>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</si>
  <si>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</si>
  <si>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</si>
  <si>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</si>
  <si>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</si>
  <si>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</si>
  <si>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</si>
  <si>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</si>
  <si>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</si>
  <si>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</si>
  <si>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</si>
  <si>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</si>
  <si>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</si>
  <si>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</si>
  <si>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</si>
  <si>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</si>
  <si>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</si>
  <si>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</si>
  <si>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</si>
  <si>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</si>
  <si>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</si>
  <si>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</si>
  <si>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</si>
  <si>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</si>
  <si>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</si>
  <si>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</si>
  <si>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</si>
  <si>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</si>
  <si>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</si>
  <si>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</si>
  <si>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</si>
  <si>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</si>
  <si>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</si>
  <si>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</si>
  <si>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</si>
  <si>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</si>
  <si>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</si>
  <si>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</si>
  <si>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</si>
  <si>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</si>
  <si>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</si>
  <si>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</si>
  <si>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</si>
  <si>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</si>
  <si>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</si>
  <si>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</si>
  <si>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</si>
  <si>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</si>
  <si>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</si>
  <si>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</si>
  <si>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</si>
  <si>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</si>
  <si>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</si>
  <si>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</si>
  <si>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</si>
  <si>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</si>
  <si>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</si>
  <si>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</si>
  <si>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</si>
  <si>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</si>
  <si>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</si>
  <si>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</si>
  <si>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</si>
  <si>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</si>
  <si>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</si>
  <si>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</si>
  <si>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</si>
  <si>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marzo de 2021</t>
  </si>
  <si>
    <t xml:space="preserve">Tasas de interés de referencia vigentes  del </t>
  </si>
  <si>
    <t>01/03/2021 a 31/03/2021</t>
  </si>
  <si>
    <t/>
  </si>
  <si>
    <t>05/03/2021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</si>
</sst>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6.7682471122255619</v>
      </c>
      <c r="F18" s="27">
        <v>7.0605000000000002</v>
      </c>
      <c r="G18" s="27">
        <v>12.244510606888609</v>
      </c>
      <c r="H18" s="28">
        <v>6.9642472434571454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7.47</v>
      </c>
      <c r="E19" s="37">
        <v>6.09</v>
      </c>
      <c r="F19" s="37">
        <v>18.042534338531446</v>
      </c>
      <c r="G19" s="37">
        <v>14.628475826683593</v>
      </c>
      <c r="H19" s="38">
        <v>7.9310885933733184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7.7235235235538235</v>
      </c>
      <c r="E20" s="37">
        <v>6.09</v>
      </c>
      <c r="F20" s="37">
        <v>23.051144619799139</v>
      </c>
      <c r="G20" s="37">
        <v>19.477540959569861</v>
      </c>
      <c r="H20" s="38">
        <v>6.9558000000000009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6.3848638297872338</v>
      </c>
      <c r="E21" s="37">
        <v>8.0788953463852362</v>
      </c>
      <c r="F21" s="37">
        <v>12.2553568369028</v>
      </c>
      <c r="G21" s="37">
        <v>17.849478677685951</v>
      </c>
      <c r="H21" s="38">
        <v>6.1270999999999995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17.849478677685951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13.101133624731169</v>
      </c>
      <c r="G22" s="37">
        <v>19.738242763157892</v>
      </c>
      <c r="H22" s="38">
        <v>7.8063555445883743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9.2025000000000006</v>
      </c>
      <c r="F23" s="37">
        <v>14.115814375784058</v>
      </c>
      <c r="G23" s="37">
        <v>16.526483151255174</v>
      </c>
      <c r="H23" s="38">
        <v>7.7632999999999992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8.3369679233408878</v>
      </c>
      <c r="F24" s="37">
        <v>0</v>
      </c>
      <c r="G24" s="37">
        <v>16.4084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0</v>
      </c>
      <c r="F27" s="50">
        <v>18.08993078900534</v>
      </c>
      <c r="G27" s="50">
        <v>14.896618277796106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14.662063354755297</v>
      </c>
      <c r="G33" s="27">
        <v>24.667301359331191</v>
      </c>
      <c r="H33" s="28">
        <v>22.876207967547572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6.5728074757519996</v>
      </c>
      <c r="F34" s="37">
        <v>15.895957989361928</v>
      </c>
      <c r="G34" s="37">
        <v>27.580892852553593</v>
      </c>
      <c r="H34" s="38">
        <v>23.826498018197682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8.7748000000000008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16.019094788664361</v>
      </c>
      <c r="G36" s="68">
        <v>27.505410174550867</v>
      </c>
      <c r="H36" s="69">
        <v>6.8486000000000002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6.816016593886463</v>
      </c>
      <c r="F40" s="27">
        <v>13.562161111111111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16.924913041414499</v>
      </c>
      <c r="G41" s="37">
        <v>34.725543283582091</v>
      </c>
      <c r="H41" s="38">
        <v>29.317550000000001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13.61196896551724</v>
      </c>
      <c r="G51" s="27">
        <v>18.333812691269404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18.859847826086956</v>
      </c>
      <c r="H52" s="38">
        <v>0</v>
      </c>
      <c r="I52" s="36">
        <v>0</v>
      </c>
      <c r="J52" s="37">
        <v>0</v>
      </c>
      <c r="K52" s="37">
        <v>0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7.2291000000000007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12.682499999999999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21.505075000000001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23.143999999999998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22.540099999999999</v>
      </c>
      <c r="G62" s="37">
        <v>10.0596</v>
      </c>
      <c r="H62" s="38">
        <v>13.053668674698795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20.923500000000001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28.701900000000002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16.649999999999999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21.9391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18.106527388535035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29.333400000000001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11.978300000000001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37.090000000000003</v>
      </c>
      <c r="G78" s="83">
        <v>36.919519671402433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22.089166944444447</v>
      </c>
      <c r="G85" s="27">
        <v>24.9663</v>
      </c>
      <c r="H85" s="28">
        <v>22.939050000000002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38.891509455411168</v>
      </c>
      <c r="G86" s="37">
        <v>23.503894936708861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22.205116493194556</v>
      </c>
      <c r="G87" s="37">
        <v>21.671354801388354</v>
      </c>
      <c r="H87" s="38">
        <v>0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24.536249999999999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32.74308300395257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33.324035036496348</v>
      </c>
      <c r="G90" s="37">
        <v>36.877139639639637</v>
      </c>
      <c r="H90" s="38">
        <v>26.824200000000001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36.570310620151524</v>
      </c>
      <c r="G92" s="97">
        <v>0</v>
      </c>
      <c r="H92" s="98">
        <v>17.2271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20.028864628820962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2.0184000000000046</v>
      </c>
      <c r="D21" s="157">
        <v>0.13567762904134623</v>
      </c>
      <c r="E21" s="158">
        <v>0</v>
      </c>
      <c r="F21" s="158">
        <v>0</v>
      </c>
      <c r="G21" s="158">
        <v>1.5084000000000002</v>
      </c>
      <c r="H21" s="158">
        <v>3.0119387124869439</v>
      </c>
      <c r="I21" s="158">
        <v>3.9982218974187864</v>
      </c>
      <c r="J21" s="158">
        <v>0</v>
      </c>
      <c r="K21" s="159">
        <v>0</v>
      </c>
      <c r="L21" s="156">
        <v>9.9999999999999967E-3</v>
      </c>
      <c r="M21" s="157">
        <v>1.0000000000000007E-2</v>
      </c>
      <c r="N21" s="158">
        <v>0</v>
      </c>
      <c r="O21" s="158">
        <v>0</v>
      </c>
      <c r="P21" s="158">
        <v>0</v>
      </c>
      <c r="Q21" s="158">
        <v>0.2</v>
      </c>
      <c r="R21" s="158">
        <v>0.21000000000000005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1.6044055872214886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4.4774664154681059</v>
      </c>
      <c r="I22" s="167">
        <v>4.668812165194562</v>
      </c>
      <c r="J22" s="167">
        <v>3.98</v>
      </c>
      <c r="K22" s="168">
        <v>4.1399999999999997</v>
      </c>
      <c r="L22" s="164">
        <v>0.01</v>
      </c>
      <c r="M22" s="165">
        <v>0.01</v>
      </c>
      <c r="N22" s="167">
        <v>0</v>
      </c>
      <c r="O22" s="167">
        <v>0</v>
      </c>
      <c r="P22" s="167">
        <v>0.9</v>
      </c>
      <c r="Q22" s="167">
        <v>0.97764264038681281</v>
      </c>
      <c r="R22" s="167">
        <v>0.98999999999999988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0.49138990573725927</v>
      </c>
      <c r="D23" s="165">
        <v>0.14069287857493643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2.540363914948546</v>
      </c>
      <c r="D24" s="165">
        <v>1.471645631890391E-2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0.15010000000000004</v>
      </c>
      <c r="D25" s="165">
        <v>8.0538999109071807E-2</v>
      </c>
      <c r="E25" s="167">
        <v>0</v>
      </c>
      <c r="F25" s="167">
        <v>0</v>
      </c>
      <c r="G25" s="167">
        <v>4.6708999999999987</v>
      </c>
      <c r="H25" s="167">
        <v>4.0354999999999999</v>
      </c>
      <c r="I25" s="167">
        <v>5.2405689832462068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1.5186723927353416E-3</v>
      </c>
      <c r="D26" s="165">
        <v>5.4557789048310254E-2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2.6786004503040184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3.9394000000000005</v>
      </c>
      <c r="L27" s="164">
        <v>9.9999999999999985E-3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0.1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4.9999999999999996E-2</v>
      </c>
      <c r="P28" s="167">
        <v>0</v>
      </c>
      <c r="Q28" s="167">
        <v>0.18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1.5089358739138401</v>
      </c>
      <c r="D30" s="173">
        <v>2.0200000000000005</v>
      </c>
      <c r="E30" s="174">
        <v>5.1199999999999992</v>
      </c>
      <c r="F30" s="174">
        <v>5.63</v>
      </c>
      <c r="G30" s="174">
        <v>6.9070136995028291</v>
      </c>
      <c r="H30" s="174">
        <v>7.1855376076538713</v>
      </c>
      <c r="I30" s="174">
        <v>6.9999999999999991</v>
      </c>
      <c r="J30" s="174">
        <v>7.23</v>
      </c>
      <c r="K30" s="175">
        <v>0</v>
      </c>
      <c r="L30" s="172">
        <v>9.9999999999999985E-3</v>
      </c>
      <c r="M30" s="173">
        <v>2.02</v>
      </c>
      <c r="N30" s="174">
        <v>3.0399999999999996</v>
      </c>
      <c r="O30" s="174">
        <v>3.1399999999999997</v>
      </c>
      <c r="P30" s="174">
        <v>3.2399999999999998</v>
      </c>
      <c r="Q30" s="174">
        <v>3.3487261416285636</v>
      </c>
      <c r="R30" s="174">
        <v>0</v>
      </c>
      <c r="S30" s="174">
        <v>3.5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1.9604512203288766</v>
      </c>
      <c r="D36" s="158">
        <v>0.25433553760446803</v>
      </c>
      <c r="E36" s="158">
        <v>0</v>
      </c>
      <c r="F36" s="158">
        <v>1.2055</v>
      </c>
      <c r="G36" s="158">
        <v>1.5083595238095238</v>
      </c>
      <c r="H36" s="158">
        <v>5.1637298816618511</v>
      </c>
      <c r="I36" s="158">
        <v>5.2582739672654366</v>
      </c>
      <c r="J36" s="158">
        <v>3.9805999999999999</v>
      </c>
      <c r="K36" s="159">
        <v>0</v>
      </c>
      <c r="L36" s="156">
        <v>0.01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1.0024195115181791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1.9986565340715385</v>
      </c>
      <c r="D37" s="167">
        <v>0.12498096354292804</v>
      </c>
      <c r="E37" s="167">
        <v>0</v>
      </c>
      <c r="F37" s="167">
        <v>0</v>
      </c>
      <c r="G37" s="167">
        <v>0</v>
      </c>
      <c r="H37" s="167">
        <v>5.3437066780782319</v>
      </c>
      <c r="I37" s="167">
        <v>5.3868000608860616</v>
      </c>
      <c r="J37" s="167">
        <v>0</v>
      </c>
      <c r="K37" s="168">
        <v>0</v>
      </c>
      <c r="L37" s="164">
        <v>2.9999999999999995E-2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0.80010000000000003</v>
      </c>
      <c r="R37" s="167">
        <v>1.1000000000000001</v>
      </c>
      <c r="S37" s="167">
        <v>1.6852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3.2370364281423503</v>
      </c>
      <c r="D38" s="167">
        <v>0.10923214927908789</v>
      </c>
      <c r="E38" s="167">
        <v>0</v>
      </c>
      <c r="F38" s="167">
        <v>0</v>
      </c>
      <c r="G38" s="167">
        <v>0</v>
      </c>
      <c r="H38" s="167">
        <v>5.5747999999999998</v>
      </c>
      <c r="I38" s="167">
        <v>6.1994999999999996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2.4981013424494463</v>
      </c>
      <c r="D39" s="174">
        <v>0.18000000000000013</v>
      </c>
      <c r="E39" s="174">
        <v>0</v>
      </c>
      <c r="F39" s="174">
        <v>0</v>
      </c>
      <c r="G39" s="174">
        <v>0</v>
      </c>
      <c r="H39" s="174">
        <v>6.027922848919598</v>
      </c>
      <c r="I39" s="174">
        <v>6.5250894383918485</v>
      </c>
      <c r="J39" s="174">
        <v>6.9987139025271095</v>
      </c>
      <c r="K39" s="175">
        <v>0</v>
      </c>
      <c r="L39" s="172">
        <v>3.1021268442230313E-2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2.0184000000000006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0.75713471199332516</v>
      </c>
      <c r="D44" s="186">
        <v>1.346894021158614</v>
      </c>
      <c r="E44" s="167">
        <v>0</v>
      </c>
      <c r="F44" s="167">
        <v>0</v>
      </c>
      <c r="G44" s="167">
        <v>5.8090000000000002</v>
      </c>
      <c r="H44" s="167">
        <v>5.5733281974295297</v>
      </c>
      <c r="I44" s="167">
        <v>6.1655993897468742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3.2422447393419898</v>
      </c>
      <c r="D48" s="157">
        <v>4.0767661551146583E-2</v>
      </c>
      <c r="E48" s="158">
        <v>0</v>
      </c>
      <c r="F48" s="158">
        <v>0</v>
      </c>
      <c r="G48" s="158">
        <v>1.5083999999999997</v>
      </c>
      <c r="H48" s="158">
        <v>3.046303469360518</v>
      </c>
      <c r="I48" s="158">
        <v>3.1955000000000005</v>
      </c>
      <c r="J48" s="158">
        <v>4.1779000000000002</v>
      </c>
      <c r="K48" s="159">
        <v>0</v>
      </c>
      <c r="L48" s="156">
        <v>0.01</v>
      </c>
      <c r="M48" s="185">
        <v>1.0000000000000005E-2</v>
      </c>
      <c r="N48" s="158">
        <v>0</v>
      </c>
      <c r="O48" s="158">
        <v>0</v>
      </c>
      <c r="P48" s="158">
        <v>0.05</v>
      </c>
      <c r="Q48" s="158">
        <v>5.0099999999999999E-2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4.6097607887632055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0.15009999999999998</v>
      </c>
      <c r="P49" s="167">
        <v>0</v>
      </c>
      <c r="Q49" s="167">
        <v>0</v>
      </c>
      <c r="R49" s="167">
        <v>1.1691516852908883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0.35059999999999997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0.5514</v>
      </c>
      <c r="F54" s="158">
        <v>0</v>
      </c>
      <c r="G54" s="158">
        <v>3.0337999999999994</v>
      </c>
      <c r="H54" s="158">
        <v>4.5482982701213412</v>
      </c>
      <c r="I54" s="158">
        <v>4.9996999999999998</v>
      </c>
      <c r="J54" s="158">
        <v>0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2.5</v>
      </c>
      <c r="R54" s="158">
        <v>2.8645616541353385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5</v>
      </c>
      <c r="I55" s="167">
        <v>6.4640304887636049</v>
      </c>
      <c r="J55" s="167">
        <v>6.4805536036220523</v>
      </c>
      <c r="K55" s="196">
        <v>0</v>
      </c>
      <c r="L55" s="164">
        <v>0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3.2991999999999999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1.5085000000000002</v>
      </c>
      <c r="G56" s="167">
        <v>2.0099999999999998</v>
      </c>
      <c r="H56" s="167">
        <v>4.0892857142857144</v>
      </c>
      <c r="I56" s="167">
        <v>4.9965999999999999</v>
      </c>
      <c r="J56" s="167">
        <v>5.9680233176910544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1.6846891044183525</v>
      </c>
      <c r="Q56" s="167">
        <v>3.5000000000000004</v>
      </c>
      <c r="R56" s="167">
        <v>2.0981999999999998</v>
      </c>
      <c r="S56" s="167">
        <v>5.3834727272727276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9.9999999999999992E-2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2.8361999999999998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2.5287999999999999</v>
      </c>
      <c r="G59" s="167">
        <v>5.3258000000000001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1.5104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3.5567000000000002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3.6284129225896926</v>
      </c>
      <c r="D61" s="186">
        <v>0.25030000000000008</v>
      </c>
      <c r="E61" s="167">
        <v>0</v>
      </c>
      <c r="F61" s="167">
        <v>3.5567000000000011</v>
      </c>
      <c r="G61" s="167">
        <v>4.0742000000000003</v>
      </c>
      <c r="H61" s="167">
        <v>0</v>
      </c>
      <c r="I61" s="167">
        <v>5.8018051502145918</v>
      </c>
      <c r="J61" s="167">
        <v>0</v>
      </c>
      <c r="K61" s="196">
        <v>7.4958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5.4740668762773144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3.0416999999999996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0.18010000000000007</v>
      </c>
      <c r="E64" s="167">
        <v>0</v>
      </c>
      <c r="F64" s="167">
        <v>2.5287999999999999</v>
      </c>
      <c r="G64" s="167">
        <v>3.5567000000000002</v>
      </c>
      <c r="H64" s="167">
        <v>4.0742000000000003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0.82799537355767949</v>
      </c>
      <c r="E65" s="167">
        <v>0</v>
      </c>
      <c r="F65" s="167">
        <v>0</v>
      </c>
      <c r="G65" s="167">
        <v>0</v>
      </c>
      <c r="H65" s="167">
        <v>6.1</v>
      </c>
      <c r="I65" s="167">
        <v>6.6180792951541854</v>
      </c>
      <c r="J65" s="167">
        <v>0</v>
      </c>
      <c r="K65" s="196">
        <v>6.5574000000000003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6.9797000000000002</v>
      </c>
      <c r="L67" s="164">
        <v>0</v>
      </c>
      <c r="M67" s="165">
        <v>0</v>
      </c>
      <c r="N67" s="167">
        <v>0</v>
      </c>
      <c r="O67" s="167">
        <v>0.04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6.261855555555556</v>
      </c>
      <c r="I68" s="167">
        <v>7.1298880729539524</v>
      </c>
      <c r="J68" s="167">
        <v>7.7633000000000001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2.5287999999999999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0.46718770524103509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7.2185545454545448</v>
      </c>
      <c r="J70" s="167">
        <v>7.4336999999999991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4.5</v>
      </c>
      <c r="I71" s="167">
        <v>5.1162999999999998</v>
      </c>
      <c r="J71" s="167">
        <v>0</v>
      </c>
      <c r="K71" s="196">
        <v>8.2998999999999992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3.5461999999999998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2.0150000000000001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0</v>
      </c>
      <c r="I74" s="167">
        <v>7.0209172048830206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0.4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0.18010000000000004</v>
      </c>
      <c r="E75" s="167">
        <v>0</v>
      </c>
      <c r="F75" s="167">
        <v>0</v>
      </c>
      <c r="G75" s="167">
        <v>4.04</v>
      </c>
      <c r="H75" s="167">
        <v>0</v>
      </c>
      <c r="I75" s="167">
        <v>6.2071232244644383</v>
      </c>
      <c r="J75" s="167">
        <v>6.9987999999999992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3.0224999999999995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6.9182323866264035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3.8151000000000002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0.75260000000000016</v>
      </c>
      <c r="N78" s="167">
        <v>0</v>
      </c>
      <c r="O78" s="167">
        <v>0</v>
      </c>
      <c r="P78" s="167">
        <v>1.5104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1.0047000000000004</v>
      </c>
      <c r="D80" s="186">
        <v>1.3048617478416795</v>
      </c>
      <c r="E80" s="167">
        <v>0</v>
      </c>
      <c r="F80" s="167">
        <v>0</v>
      </c>
      <c r="G80" s="167">
        <v>0</v>
      </c>
      <c r="H80" s="167">
        <v>4.0394999999999994</v>
      </c>
      <c r="I80" s="167">
        <v>5.8882002595850462</v>
      </c>
      <c r="J80" s="167">
        <v>0</v>
      </c>
      <c r="K80" s="196">
        <v>0</v>
      </c>
      <c r="L80" s="164">
        <v>0</v>
      </c>
      <c r="M80" s="165">
        <v>0.9116871593723691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6.1682916537655617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4.7424466216216219</v>
      </c>
      <c r="J82" s="167">
        <v>5.8168298013245039</v>
      </c>
      <c r="K82" s="196">
        <v>0</v>
      </c>
      <c r="L82" s="164">
        <v>0.01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3.0417000000000001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2.4397080739738386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5.0533940571660834</v>
      </c>
      <c r="I83" s="203">
        <v>5.9627268299471226</v>
      </c>
      <c r="J83" s="203">
        <v>6.1677999999999997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3.0518000000000005</v>
      </c>
      <c r="E84" s="174">
        <v>0</v>
      </c>
      <c r="F84" s="174">
        <v>0</v>
      </c>
      <c r="G84" s="174">
        <v>0</v>
      </c>
      <c r="H84" s="174">
        <v>0</v>
      </c>
      <c r="I84" s="174">
        <v>5.83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2021-03-09T18:48:28Z</dcterms:created>
  <dcterms:modified xsi:type="dcterms:W3CDTF">2021-03-09T18:48:49Z</dcterms:modified>
</cp:coreProperties>
</file>