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<sst xmlns="http://schemas.openxmlformats.org/spreadsheetml/2006/main" count="201" uniqueCount="102">
  <si>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</si>
  <si>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</si>
  <si>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</si>
  <si>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</si>
  <si>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</si>
  <si>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</si>
  <si>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</si>
  <si>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</si>
  <si>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</si>
  <si>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</si>
  <si>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</si>
  <si>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</si>
  <si>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</si>
  <si>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</si>
  <si>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</si>
  <si>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</si>
  <si>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</si>
  <si>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</si>
  <si>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</si>
  <si>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</si>
  <si>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</si>
  <si>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</si>
  <si>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</si>
  <si>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</si>
  <si>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</si>
  <si>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</si>
  <si>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</si>
  <si>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</si>
  <si>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</si>
  <si>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</si>
  <si>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</si>
  <si>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</si>
  <si>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</si>
  <si>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</si>
  <si>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</si>
  <si>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</si>
  <si>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</si>
  <si>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</si>
  <si>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</si>
  <si>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</si>
  <si>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</si>
  <si>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</si>
  <si>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</si>
  <si>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</si>
  <si>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</si>
  <si>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</si>
  <si>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</si>
  <si>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</si>
  <si>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</si>
  <si>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</si>
  <si>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</si>
  <si>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</si>
  <si>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</si>
  <si>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</si>
  <si>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</si>
  <si>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</si>
  <si>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</si>
  <si>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</si>
  <si>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</si>
  <si>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</si>
  <si>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</si>
  <si>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</si>
  <si>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</si>
  <si>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</si>
  <si>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</si>
  <si>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</si>
  <si>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</si>
  <si>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</si>
  <si>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</si>
  <si>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</si>
  <si>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</si>
  <si>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</si>
  <si>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</si>
  <si>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</si>
  <si>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</si>
  <si>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</si>
  <si>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</si>
  <si>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</si>
  <si>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</si>
  <si>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</si>
  <si>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</si>
  <si>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</si>
  <si>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</si>
  <si>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</si>
  <si>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</si>
  <si>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</si>
  <si>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</si>
  <si>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</si>
  <si>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</si>
  <si>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</si>
  <si>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</si>
  <si>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</si>
  <si>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</si>
  <si>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</si>
  <si>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</si>
  <si>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</si>
  <si>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</si>
  <si>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marzo de 2021</t>
  </si>
  <si>
    <t xml:space="preserve">Tasas de interés de referencia vigentes  del </t>
  </si>
  <si>
    <t>01/03/2021 a 31/03/2021</t>
  </si>
  <si>
    <t/>
  </si>
  <si>
    <t>26/02/2021 al 04/03/2021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</si>
</sst>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9.4893000000000001</v>
      </c>
      <c r="E18" s="27">
        <v>10.9207</v>
      </c>
      <c r="F18" s="27">
        <v>15.389461882468137</v>
      </c>
      <c r="G18" s="27">
        <v>14.250431966954652</v>
      </c>
      <c r="H18" s="28">
        <v>9.3805999999999994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7.9419624982376993</v>
      </c>
      <c r="F19" s="37">
        <v>14.485326528996916</v>
      </c>
      <c r="G19" s="37">
        <v>14.622325334601278</v>
      </c>
      <c r="H19" s="38">
        <v>8.6653313625867945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6.1198265630979281</v>
      </c>
      <c r="E20" s="37">
        <v>7.0388990479884104</v>
      </c>
      <c r="F20" s="37">
        <v>0</v>
      </c>
      <c r="G20" s="37">
        <v>18.438988178218274</v>
      </c>
      <c r="H20" s="38">
        <v>8.8663812235719117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6.0320862378616003</v>
      </c>
      <c r="E21" s="37">
        <v>6.0650846770592155</v>
      </c>
      <c r="F21" s="37">
        <v>0</v>
      </c>
      <c r="G21" s="37">
        <v>17.272208871106979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17.272208871106979</v>
      </c>
      <c r="AC21" s="45"/>
    </row>
    <row r="22" spans="1:29">
      <c r="B22" s="24"/>
      <c r="C22" s="43" t="s">
        <v>19</v>
      </c>
      <c r="D22" s="36">
        <v>6.1364000000000001</v>
      </c>
      <c r="E22" s="37">
        <v>6.5326146532102056</v>
      </c>
      <c r="F22" s="37">
        <v>13.212647333897396</v>
      </c>
      <c r="G22" s="37">
        <v>17.540423762376236</v>
      </c>
      <c r="H22" s="38">
        <v>6.3999428795522748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16.175456042545388</v>
      </c>
      <c r="G23" s="37">
        <v>16.027410660825119</v>
      </c>
      <c r="H23" s="38">
        <v>7.6562999999999999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7.9849894184446777</v>
      </c>
      <c r="F24" s="37">
        <v>0</v>
      </c>
      <c r="G24" s="37">
        <v>22.389041269841272</v>
      </c>
      <c r="H24" s="38">
        <v>8.3102999999999998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6.6370743857756516</v>
      </c>
      <c r="E27" s="50">
        <v>8.8941133398929484</v>
      </c>
      <c r="F27" s="50">
        <v>15.90961734274922</v>
      </c>
      <c r="G27" s="50">
        <v>8.6</v>
      </c>
      <c r="H27" s="51">
        <v>16.22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15.487604306042561</v>
      </c>
      <c r="G33" s="27">
        <v>24.304551732954767</v>
      </c>
      <c r="H33" s="28">
        <v>23.619563763538736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14.663529769392913</v>
      </c>
      <c r="G34" s="37">
        <v>22.842527385091724</v>
      </c>
      <c r="H34" s="38">
        <v>16.176570049203246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24.665299999999998</v>
      </c>
      <c r="G35" s="37">
        <v>0</v>
      </c>
      <c r="H35" s="38">
        <v>12.682499999999999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15.723328067809545</v>
      </c>
      <c r="G36" s="68">
        <v>25.336114709032486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12.114800000000001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14.061499754377126</v>
      </c>
      <c r="G41" s="37">
        <v>33.892865371024733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7.6989999999999998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23.730183548724192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28.0732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17.2271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10.361800000000001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12.126000000000001</v>
      </c>
      <c r="G58" s="37">
        <v>11.434301694915254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26.824200000000001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18.027814843750001</v>
      </c>
      <c r="G64" s="37">
        <v>18.813682352941179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18.389199999999999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24.694662068965517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16.339852941176471</v>
      </c>
      <c r="H67" s="38">
        <v>18.9742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18.97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12.682499999999999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24.3596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26.824200000000001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33.9</v>
      </c>
      <c r="G78" s="83">
        <v>37.47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24.382525000000001</v>
      </c>
      <c r="G85" s="27">
        <v>29.232199999999999</v>
      </c>
      <c r="H85" s="28">
        <v>23.713450000000002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39.016762182486936</v>
      </c>
      <c r="G86" s="37">
        <v>24.374059016393446</v>
      </c>
      <c r="H86" s="38">
        <v>20.679343243243245</v>
      </c>
      <c r="I86" s="36">
        <v>0</v>
      </c>
      <c r="J86" s="37">
        <v>0</v>
      </c>
      <c r="K86" s="37">
        <v>0</v>
      </c>
      <c r="L86" s="37">
        <v>21.939100000000003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24.158088469553025</v>
      </c>
      <c r="G87" s="37">
        <v>25.97910677966102</v>
      </c>
      <c r="H87" s="38">
        <v>14.567019197707735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31.995796610169492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27.884116958424507</v>
      </c>
      <c r="G90" s="37">
        <v>42.576000000000001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39.148698934458082</v>
      </c>
      <c r="G92" s="97">
        <v>35.806899999999999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19.09802359882006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7.6526615384615386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1.7873505939259564</v>
      </c>
      <c r="D21" s="157">
        <v>0.12539299282949784</v>
      </c>
      <c r="E21" s="158">
        <v>0</v>
      </c>
      <c r="F21" s="158">
        <v>0.25019999999999998</v>
      </c>
      <c r="G21" s="158">
        <v>0</v>
      </c>
      <c r="H21" s="158">
        <v>3.0052893088474821</v>
      </c>
      <c r="I21" s="158">
        <v>3.9988999999999999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0.96371594181249765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3.01</v>
      </c>
      <c r="I22" s="167">
        <v>4.6800217294137525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0.27779526935053794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9.9999999999999978E-5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2.4260674392913177</v>
      </c>
      <c r="D24" s="165">
        <v>0</v>
      </c>
      <c r="E24" s="167">
        <v>0</v>
      </c>
      <c r="F24" s="167">
        <v>0</v>
      </c>
      <c r="G24" s="167">
        <v>0</v>
      </c>
      <c r="H24" s="167">
        <v>0.3503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0.15008834643005237</v>
      </c>
      <c r="D25" s="165">
        <v>0.11176793456632705</v>
      </c>
      <c r="E25" s="167">
        <v>0</v>
      </c>
      <c r="F25" s="167">
        <v>0</v>
      </c>
      <c r="G25" s="167">
        <v>4.6708999999999996</v>
      </c>
      <c r="H25" s="167">
        <v>4.0350999999999999</v>
      </c>
      <c r="I25" s="167">
        <v>5.1649567862293555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0.08</v>
      </c>
      <c r="R25" s="167">
        <v>2.9988000000000001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1.0905845563478379E-3</v>
      </c>
      <c r="D26" s="165">
        <v>0</v>
      </c>
      <c r="E26" s="167">
        <v>0</v>
      </c>
      <c r="F26" s="167">
        <v>0</v>
      </c>
      <c r="G26" s="167">
        <v>0</v>
      </c>
      <c r="H26" s="167">
        <v>2.9899999999999998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0.2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1.5116515122477514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3.9988999999999999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3.2604996863930245</v>
      </c>
      <c r="D30" s="173">
        <v>2.02</v>
      </c>
      <c r="E30" s="174">
        <v>5.1100000000000003</v>
      </c>
      <c r="F30" s="174">
        <v>5.672502698122714</v>
      </c>
      <c r="G30" s="174">
        <v>6.1432445309749584</v>
      </c>
      <c r="H30" s="174">
        <v>7.2160559322097804</v>
      </c>
      <c r="I30" s="174">
        <v>7.1883539665213858</v>
      </c>
      <c r="J30" s="174">
        <v>0</v>
      </c>
      <c r="K30" s="175">
        <v>0</v>
      </c>
      <c r="L30" s="172">
        <v>9.9999999999999967E-3</v>
      </c>
      <c r="M30" s="173">
        <v>2.0200000000000005</v>
      </c>
      <c r="N30" s="174">
        <v>0</v>
      </c>
      <c r="O30" s="174">
        <v>0</v>
      </c>
      <c r="P30" s="174">
        <v>3.2901679814747209</v>
      </c>
      <c r="Q30" s="174">
        <v>3.3246312485335596</v>
      </c>
      <c r="R30" s="174">
        <v>3.4914771306258663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2.3406933878170983</v>
      </c>
      <c r="D36" s="158">
        <v>0.18010000000000007</v>
      </c>
      <c r="E36" s="158">
        <v>0</v>
      </c>
      <c r="F36" s="158">
        <v>0</v>
      </c>
      <c r="G36" s="158">
        <v>1.5082719999999998</v>
      </c>
      <c r="H36" s="158">
        <v>5.2137037425182049</v>
      </c>
      <c r="I36" s="158">
        <v>5.0935794703131547</v>
      </c>
      <c r="J36" s="158">
        <v>0</v>
      </c>
      <c r="K36" s="159">
        <v>0</v>
      </c>
      <c r="L36" s="156">
        <v>0.01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1.9896960913310451</v>
      </c>
      <c r="D37" s="167">
        <v>0.13716019063935381</v>
      </c>
      <c r="E37" s="167">
        <v>0</v>
      </c>
      <c r="F37" s="167">
        <v>0</v>
      </c>
      <c r="G37" s="167">
        <v>1.5063</v>
      </c>
      <c r="H37" s="167">
        <v>5.364565114227891</v>
      </c>
      <c r="I37" s="167">
        <v>5.3965932291272765</v>
      </c>
      <c r="J37" s="167">
        <v>0</v>
      </c>
      <c r="K37" s="168">
        <v>4.8883999999999999</v>
      </c>
      <c r="L37" s="164">
        <v>2.9999999999999995E-2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1.0998999999999999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1.0720349712214876</v>
      </c>
      <c r="D38" s="167">
        <v>0.18010000000000001</v>
      </c>
      <c r="E38" s="167">
        <v>0</v>
      </c>
      <c r="F38" s="167">
        <v>0</v>
      </c>
      <c r="G38" s="167">
        <v>5.3189000000000002</v>
      </c>
      <c r="H38" s="167">
        <v>0</v>
      </c>
      <c r="I38" s="167">
        <v>6.1963106145251405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0.70120000000000005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2.7721380465117358</v>
      </c>
      <c r="D39" s="174">
        <v>0.18000000000000002</v>
      </c>
      <c r="E39" s="174">
        <v>0.5</v>
      </c>
      <c r="F39" s="174">
        <v>0</v>
      </c>
      <c r="G39" s="174">
        <v>0</v>
      </c>
      <c r="H39" s="174">
        <v>6.2803522192416255</v>
      </c>
      <c r="I39" s="174">
        <v>6.5105737806643775</v>
      </c>
      <c r="J39" s="174">
        <v>6.8517386779560905</v>
      </c>
      <c r="K39" s="175">
        <v>0</v>
      </c>
      <c r="L39" s="172">
        <v>0.1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0.56088888607722276</v>
      </c>
      <c r="D44" s="186">
        <v>1.8769969322132503</v>
      </c>
      <c r="E44" s="167">
        <v>0</v>
      </c>
      <c r="F44" s="167">
        <v>0</v>
      </c>
      <c r="G44" s="167">
        <v>5.8164618556701031</v>
      </c>
      <c r="H44" s="167">
        <v>5.5848111674098089</v>
      </c>
      <c r="I44" s="167">
        <v>6.155298360821388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3.2418382951889897</v>
      </c>
      <c r="D48" s="157">
        <v>2.0548077674385774E-2</v>
      </c>
      <c r="E48" s="158">
        <v>0</v>
      </c>
      <c r="F48" s="158">
        <v>0</v>
      </c>
      <c r="G48" s="158">
        <v>0</v>
      </c>
      <c r="H48" s="158">
        <v>3.0223999999999998</v>
      </c>
      <c r="I48" s="158">
        <v>0</v>
      </c>
      <c r="J48" s="158">
        <v>0</v>
      </c>
      <c r="K48" s="159">
        <v>0</v>
      </c>
      <c r="L48" s="156">
        <v>0</v>
      </c>
      <c r="M48" s="185">
        <v>0</v>
      </c>
      <c r="N48" s="158">
        <v>0</v>
      </c>
      <c r="O48" s="158">
        <v>0</v>
      </c>
      <c r="P48" s="158">
        <v>0</v>
      </c>
      <c r="Q48" s="158">
        <v>5.0099999999999999E-2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4.9394999999999998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0</v>
      </c>
      <c r="G54" s="158">
        <v>3.0338000000000003</v>
      </c>
      <c r="H54" s="158">
        <v>4.5503</v>
      </c>
      <c r="I54" s="158">
        <v>4.9621552631578947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2.0150000000000001</v>
      </c>
      <c r="Q54" s="158">
        <v>2.3132000000000001</v>
      </c>
      <c r="R54" s="158">
        <v>2.7995000000000001</v>
      </c>
      <c r="S54" s="158">
        <v>0</v>
      </c>
      <c r="T54" s="158">
        <v>3.2778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4.5420999999999996</v>
      </c>
      <c r="I55" s="167">
        <v>6.2333723646723644</v>
      </c>
      <c r="J55" s="167">
        <v>6.1677999999999997</v>
      </c>
      <c r="K55" s="196">
        <v>0</v>
      </c>
      <c r="L55" s="164">
        <v>0.01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0.50109999999999999</v>
      </c>
      <c r="E56" s="167">
        <v>0</v>
      </c>
      <c r="F56" s="167">
        <v>0</v>
      </c>
      <c r="G56" s="167">
        <v>4.5506000000000002</v>
      </c>
      <c r="H56" s="167">
        <v>0</v>
      </c>
      <c r="I56" s="167">
        <v>4.1975999999999996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5.6722000000000001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5.4429999999999996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4.8547999999999991</v>
      </c>
      <c r="I59" s="167">
        <v>7.4768166084894618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1.2571999999999999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4.5938999999999997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3.5972725713490337</v>
      </c>
      <c r="D61" s="186">
        <v>0.25029999999999997</v>
      </c>
      <c r="E61" s="167">
        <v>0</v>
      </c>
      <c r="F61" s="167">
        <v>3.5566999999999998</v>
      </c>
      <c r="G61" s="167">
        <v>4.0742000000000003</v>
      </c>
      <c r="H61" s="167">
        <v>0</v>
      </c>
      <c r="I61" s="167">
        <v>5.6821075667420926</v>
      </c>
      <c r="J61" s="167">
        <v>6.6970999999999998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4.0741999999999994</v>
      </c>
      <c r="H62" s="167">
        <v>0</v>
      </c>
      <c r="I62" s="167">
        <v>6.0042841435609366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4.3013500000000002</v>
      </c>
      <c r="I63" s="167">
        <v>5.6670857142857143</v>
      </c>
      <c r="J63" s="167">
        <v>6.2735000000000003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3.5566999999999998</v>
      </c>
      <c r="H64" s="167">
        <v>4.0742000000000003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0.85330000000000006</v>
      </c>
      <c r="E65" s="167">
        <v>0</v>
      </c>
      <c r="F65" s="167">
        <v>0</v>
      </c>
      <c r="G65" s="167">
        <v>0</v>
      </c>
      <c r="H65" s="167">
        <v>6.1</v>
      </c>
      <c r="I65" s="167">
        <v>6.246779338842976</v>
      </c>
      <c r="J65" s="167">
        <v>6.7526000000000002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0.18010000000000004</v>
      </c>
      <c r="E67" s="167">
        <v>0</v>
      </c>
      <c r="F67" s="167">
        <v>0</v>
      </c>
      <c r="G67" s="167">
        <v>0</v>
      </c>
      <c r="H67" s="167">
        <v>5.0799562500000004</v>
      </c>
      <c r="I67" s="167">
        <v>6.7708000000000004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0</v>
      </c>
      <c r="I68" s="167">
        <v>6.7017606850644844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3.5566999999999998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0.19254382297576011</v>
      </c>
      <c r="D70" s="186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7.0393857142857144</v>
      </c>
      <c r="J70" s="167">
        <v>8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2.2181999999999999</v>
      </c>
      <c r="G71" s="167">
        <v>2.6169000000000002</v>
      </c>
      <c r="H71" s="167">
        <v>4.5880863039399626</v>
      </c>
      <c r="I71" s="167">
        <v>0</v>
      </c>
      <c r="J71" s="167">
        <v>0</v>
      </c>
      <c r="K71" s="196">
        <v>7.2290999999999999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</v>
      </c>
      <c r="E72" s="167">
        <v>0</v>
      </c>
      <c r="F72" s="167">
        <v>3.5461999999999998</v>
      </c>
      <c r="G72" s="167">
        <v>5.5755999999999997</v>
      </c>
      <c r="H72" s="167">
        <v>6.1246099173553725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6.7869303913176688</v>
      </c>
      <c r="I73" s="167">
        <v>7.3287312040952584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3.53</v>
      </c>
      <c r="H74" s="167">
        <v>5.9474077866325592</v>
      </c>
      <c r="I74" s="167">
        <v>7.209040888840029</v>
      </c>
      <c r="J74" s="167">
        <v>7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0.18010000000000001</v>
      </c>
      <c r="E75" s="167">
        <v>0</v>
      </c>
      <c r="F75" s="167">
        <v>2.0150000000000001</v>
      </c>
      <c r="G75" s="167">
        <v>4.04</v>
      </c>
      <c r="H75" s="167">
        <v>0</v>
      </c>
      <c r="I75" s="167">
        <v>6.2479724446855487</v>
      </c>
      <c r="J75" s="167">
        <v>6.9988000000000001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0.20019999999999999</v>
      </c>
      <c r="E76" s="167">
        <v>0</v>
      </c>
      <c r="F76" s="167">
        <v>0</v>
      </c>
      <c r="G76" s="167">
        <v>3.0225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0</v>
      </c>
      <c r="I77" s="167">
        <v>6.5891380281690139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0.75260000000000005</v>
      </c>
      <c r="M78" s="165">
        <v>0</v>
      </c>
      <c r="N78" s="167">
        <v>0</v>
      </c>
      <c r="O78" s="167">
        <v>1.0047000000000001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6.1576000000000004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3.4924062700371943</v>
      </c>
      <c r="D80" s="186">
        <v>1.3319975303174325</v>
      </c>
      <c r="E80" s="167">
        <v>0</v>
      </c>
      <c r="F80" s="167">
        <v>0</v>
      </c>
      <c r="G80" s="167">
        <v>0</v>
      </c>
      <c r="H80" s="167">
        <v>0</v>
      </c>
      <c r="I80" s="167">
        <v>6.1578448673145214</v>
      </c>
      <c r="J80" s="167">
        <v>0</v>
      </c>
      <c r="K80" s="196">
        <v>0</v>
      </c>
      <c r="L80" s="164">
        <v>0</v>
      </c>
      <c r="M80" s="165">
        <v>0</v>
      </c>
      <c r="N80" s="167">
        <v>1.0046000000000002</v>
      </c>
      <c r="O80" s="167">
        <v>0</v>
      </c>
      <c r="P80" s="167">
        <v>0</v>
      </c>
      <c r="Q80" s="167">
        <v>1.2539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7.17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3.5566999999999998</v>
      </c>
      <c r="I82" s="167">
        <v>4.4884098471986418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3.2473999999999998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5.1747760563380281</v>
      </c>
      <c r="I83" s="203">
        <v>6.265526574996108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0.50059999999999993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2021-03-03T19:09:01Z</dcterms:created>
  <dcterms:modified xsi:type="dcterms:W3CDTF">2021-03-03T19:09:37Z</dcterms:modified>
</cp:coreProperties>
</file>