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<sst xmlns="http://schemas.openxmlformats.org/spreadsheetml/2006/main" count="201" uniqueCount="102">
  <si>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</si>
  <si>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</si>
  <si>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</si>
  <si>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</si>
  <si>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</si>
  <si>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</si>
  <si>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</si>
  <si>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</si>
  <si>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</si>
  <si>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</si>
  <si>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</si>
  <si>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</si>
  <si>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</si>
  <si>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</si>
  <si>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</si>
  <si>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</si>
  <si>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</si>
  <si>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</si>
  <si>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</si>
  <si>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</si>
  <si>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</si>
  <si>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</si>
  <si>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</si>
  <si>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</si>
  <si>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</si>
  <si>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</si>
  <si>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</si>
  <si>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</si>
  <si>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</si>
  <si>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</si>
  <si>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</si>
  <si>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</si>
  <si>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</si>
  <si>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</si>
  <si>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</si>
  <si>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</si>
  <si>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</si>
  <si>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</si>
  <si>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</si>
  <si>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</si>
  <si>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</si>
  <si>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</si>
  <si>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</si>
  <si>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</si>
  <si>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</si>
  <si>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</si>
  <si>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</si>
  <si>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</si>
  <si>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</si>
  <si>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</si>
  <si>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</si>
  <si>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</si>
  <si>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</si>
  <si>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</si>
  <si>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</si>
  <si>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</si>
  <si>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</si>
  <si>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</si>
  <si>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</si>
  <si>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</si>
  <si>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</si>
  <si>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</si>
  <si>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</si>
  <si>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</si>
  <si>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</si>
  <si>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</si>
  <si>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</si>
  <si>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</si>
  <si>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</si>
  <si>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</si>
  <si>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</si>
  <si>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</si>
  <si>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</si>
  <si>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</si>
  <si>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</si>
  <si>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</si>
  <si>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</si>
  <si>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</si>
  <si>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</si>
  <si>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</si>
  <si>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</si>
  <si>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</si>
  <si>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</si>
  <si>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</si>
  <si>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</si>
  <si>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</si>
  <si>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</si>
  <si>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</si>
  <si>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</si>
  <si>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</si>
  <si>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</si>
  <si>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</si>
  <si>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</si>
  <si>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</si>
  <si>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</si>
  <si>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</si>
  <si>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</si>
  <si>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febrero de 2021</t>
  </si>
  <si>
    <t xml:space="preserve">Tasas de interés de referencia vigentes  del </t>
  </si>
  <si>
    <t>01/02/2021 a 28/02/2021</t>
  </si>
  <si>
    <t/>
  </si>
  <si>
    <t>19/02/2021 al 25/02/2021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</si>
</sst>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6.2542250924752034</v>
      </c>
      <c r="E18" s="27">
        <v>8.9831377066253353</v>
      </c>
      <c r="F18" s="27">
        <v>7.4524272727272729</v>
      </c>
      <c r="G18" s="27">
        <v>14.207450401010854</v>
      </c>
      <c r="H18" s="28">
        <v>6.9309648800612624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6.7238289023391431</v>
      </c>
      <c r="E19" s="37">
        <v>6.2543287051025009</v>
      </c>
      <c r="F19" s="37">
        <v>13.997843945004437</v>
      </c>
      <c r="G19" s="37">
        <v>15.095519882717408</v>
      </c>
      <c r="H19" s="38">
        <v>8.5669054057158522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6.4533385641479954</v>
      </c>
      <c r="E20" s="37">
        <v>6.6995821734101417</v>
      </c>
      <c r="F20" s="37">
        <v>18.410960444304685</v>
      </c>
      <c r="G20" s="37">
        <v>19.066718729507212</v>
      </c>
      <c r="H20" s="38">
        <v>9.4482069391003023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6.0089109730848858</v>
      </c>
      <c r="E21" s="37">
        <v>8.4543822040499563</v>
      </c>
      <c r="F21" s="37">
        <v>16.18989879717336</v>
      </c>
      <c r="G21" s="37">
        <v>18.425561567716038</v>
      </c>
      <c r="H21" s="38">
        <v>0</v>
      </c>
      <c r="I21" s="39">
        <v>0</v>
      </c>
      <c r="J21" s="40">
        <v>11.793200000000001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18.425561567716038</v>
      </c>
      <c r="AC21" s="45"/>
    </row>
    <row r="22" spans="1:29">
      <c r="B22" s="24"/>
      <c r="C22" s="43" t="s">
        <v>19</v>
      </c>
      <c r="D22" s="36">
        <v>6.1292541666666667</v>
      </c>
      <c r="E22" s="37">
        <v>6.0033582065743749</v>
      </c>
      <c r="F22" s="37">
        <v>13.417434844402525</v>
      </c>
      <c r="G22" s="37">
        <v>19.390007405204731</v>
      </c>
      <c r="H22" s="38">
        <v>6.751837775874483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6.3601123388581948</v>
      </c>
      <c r="F23" s="37">
        <v>13.165668477720487</v>
      </c>
      <c r="G23" s="37">
        <v>14.533888823346532</v>
      </c>
      <c r="H23" s="38">
        <v>7.09515745983248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6.09</v>
      </c>
      <c r="E24" s="37">
        <v>6.8958132686084141</v>
      </c>
      <c r="F24" s="37">
        <v>14.196816312791302</v>
      </c>
      <c r="G24" s="37">
        <v>19.48705412480609</v>
      </c>
      <c r="H24" s="38">
        <v>7.5639879780722863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16.5703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10.43</v>
      </c>
      <c r="F27" s="50">
        <v>19.560008063547322</v>
      </c>
      <c r="G27" s="50">
        <v>17.281221000710612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14.619312542490935</v>
      </c>
      <c r="G33" s="27">
        <v>24.700872923260928</v>
      </c>
      <c r="H33" s="28">
        <v>23.415222093597055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6.0796999999999999</v>
      </c>
      <c r="E34" s="37">
        <v>7.7559659071832989</v>
      </c>
      <c r="F34" s="37">
        <v>15.255429671198753</v>
      </c>
      <c r="G34" s="37">
        <v>25.489978760668382</v>
      </c>
      <c r="H34" s="38">
        <v>20.949758232449064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6.1363000000000003</v>
      </c>
      <c r="F35" s="37">
        <v>15.332760041841002</v>
      </c>
      <c r="G35" s="37">
        <v>14.904058866330926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16.671384400454453</v>
      </c>
      <c r="G36" s="68">
        <v>27.428978034498396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15.4008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15.851193186477477</v>
      </c>
      <c r="G41" s="37">
        <v>30.973411563169162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12.05965112826215</v>
      </c>
      <c r="G51" s="27">
        <v>10.218932704402516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17.89594814814815</v>
      </c>
      <c r="G52" s="37">
        <v>17.067301983959474</v>
      </c>
      <c r="H52" s="38">
        <v>0</v>
      </c>
      <c r="I52" s="36">
        <v>0</v>
      </c>
      <c r="J52" s="37">
        <v>0</v>
      </c>
      <c r="K52" s="37">
        <v>21.336852173913041</v>
      </c>
      <c r="L52" s="37">
        <v>10.062200595171669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15.960899999999999</v>
      </c>
      <c r="L54" s="37">
        <v>0</v>
      </c>
      <c r="M54" s="38">
        <v>13.690799999999999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13.8033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13.749792592592593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12.125999999999999</v>
      </c>
      <c r="G62" s="37">
        <v>19.267600000000002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26.932630151023002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29.967700000000001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17.314057142857141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20.149999999999999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18.974200000000003</v>
      </c>
      <c r="G72" s="37">
        <v>18.9742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24.3596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35.206677146879336</v>
      </c>
      <c r="G78" s="83">
        <v>36.299687499999997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14.645899999999999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18.079799999999999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22.829544501940489</v>
      </c>
      <c r="G85" s="27">
        <v>21.9391</v>
      </c>
      <c r="H85" s="28">
        <v>23.947266666666664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35.245100221298522</v>
      </c>
      <c r="G86" s="37">
        <v>22.184092282082325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26.337886798211095</v>
      </c>
      <c r="G87" s="37">
        <v>24.359016147029866</v>
      </c>
      <c r="H87" s="38">
        <v>24.732474079528718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33.084545418119163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31.412147508058517</v>
      </c>
      <c r="G90" s="37">
        <v>41.889685593220342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22.156188736714906</v>
      </c>
      <c r="G91" s="37">
        <v>31.51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17.521366365508865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37.856855045570214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22.313375840321573</v>
      </c>
      <c r="G93" s="50">
        <v>0</v>
      </c>
      <c r="H93" s="51">
        <v>14.81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72">
        <v>0</v>
      </c>
      <c r="F97" s="273"/>
      <c r="G97" s="272">
        <v>0.01</v>
      </c>
      <c r="H97" s="273"/>
      <c r="I97" s="272">
        <v>1.21</v>
      </c>
      <c r="J97" s="274"/>
      <c r="K97" s="273"/>
      <c r="M97" s="271"/>
      <c r="N97" s="111">
        <v>0</v>
      </c>
      <c r="O97" s="111">
        <v>0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4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1.1693594464908237</v>
      </c>
      <c r="D21" s="157">
        <v>0.10322128095676415</v>
      </c>
      <c r="E21" s="158">
        <v>0</v>
      </c>
      <c r="F21" s="158">
        <v>0</v>
      </c>
      <c r="G21" s="158">
        <v>0.50060000000000004</v>
      </c>
      <c r="H21" s="158">
        <v>4.8102999999999998</v>
      </c>
      <c r="I21" s="158">
        <v>3.9990172489257638</v>
      </c>
      <c r="J21" s="158">
        <v>0</v>
      </c>
      <c r="K21" s="159">
        <v>0</v>
      </c>
      <c r="L21" s="156">
        <v>9.9999999999999985E-3</v>
      </c>
      <c r="M21" s="157">
        <v>1.0000000000000002E-2</v>
      </c>
      <c r="N21" s="158">
        <v>0</v>
      </c>
      <c r="O21" s="158">
        <v>7.0000000000000007E-2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0.37297290807126665</v>
      </c>
      <c r="D22" s="165">
        <v>0.17999999999999997</v>
      </c>
      <c r="E22" s="166">
        <v>0</v>
      </c>
      <c r="F22" s="167">
        <v>0</v>
      </c>
      <c r="G22" s="167">
        <v>0</v>
      </c>
      <c r="H22" s="167">
        <v>4.37</v>
      </c>
      <c r="I22" s="167">
        <v>4.5209452293471841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0.78974094233783954</v>
      </c>
      <c r="Q22" s="167">
        <v>0</v>
      </c>
      <c r="R22" s="167">
        <v>0.59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0.3204541406124477</v>
      </c>
      <c r="D23" s="165">
        <v>0.18010000000000001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2.2253927320460356</v>
      </c>
      <c r="D24" s="165">
        <v>2.4215042822073631E-2</v>
      </c>
      <c r="E24" s="167">
        <v>0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9.9999999999999985E-3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0.1500940371622827</v>
      </c>
      <c r="D25" s="165">
        <v>0.11607244255943699</v>
      </c>
      <c r="E25" s="167">
        <v>0</v>
      </c>
      <c r="F25" s="167">
        <v>0</v>
      </c>
      <c r="G25" s="167">
        <v>4.6708999999999996</v>
      </c>
      <c r="H25" s="167">
        <v>0</v>
      </c>
      <c r="I25" s="167">
        <v>4.8856768659225933</v>
      </c>
      <c r="J25" s="167">
        <v>0</v>
      </c>
      <c r="K25" s="168">
        <v>0</v>
      </c>
      <c r="L25" s="164">
        <v>9.9999999999999985E-3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1.0285349019044461E-3</v>
      </c>
      <c r="D26" s="165">
        <v>5.4405365189829823E-2</v>
      </c>
      <c r="E26" s="167">
        <v>0</v>
      </c>
      <c r="F26" s="167">
        <v>0</v>
      </c>
      <c r="G26" s="167">
        <v>1.5056</v>
      </c>
      <c r="H26" s="167">
        <v>0</v>
      </c>
      <c r="I26" s="167">
        <v>4.2550999999999997</v>
      </c>
      <c r="J26" s="167">
        <v>0</v>
      </c>
      <c r="K26" s="168">
        <v>0</v>
      </c>
      <c r="L26" s="164">
        <v>1E-3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2.4818477290450587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4.400119512195122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1.8294816921389996</v>
      </c>
      <c r="D30" s="173">
        <v>2.0200000000000005</v>
      </c>
      <c r="E30" s="174">
        <v>5.12</v>
      </c>
      <c r="F30" s="174">
        <v>7.1769340975345939</v>
      </c>
      <c r="G30" s="174">
        <v>7.23</v>
      </c>
      <c r="H30" s="174">
        <v>7.2123884353333363</v>
      </c>
      <c r="I30" s="174">
        <v>7.0901837447350786</v>
      </c>
      <c r="J30" s="174">
        <v>6.77</v>
      </c>
      <c r="K30" s="175">
        <v>0</v>
      </c>
      <c r="L30" s="172">
        <v>1.0000000000000002E-2</v>
      </c>
      <c r="M30" s="173">
        <v>2.0199999999999996</v>
      </c>
      <c r="N30" s="174">
        <v>0</v>
      </c>
      <c r="O30" s="174">
        <v>0</v>
      </c>
      <c r="P30" s="174">
        <v>3.24</v>
      </c>
      <c r="Q30" s="174">
        <v>3.3335930602618511</v>
      </c>
      <c r="R30" s="174">
        <v>3.4</v>
      </c>
      <c r="S30" s="174">
        <v>3.56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1.6137902671917355</v>
      </c>
      <c r="D36" s="158">
        <v>0.17695913399525093</v>
      </c>
      <c r="E36" s="158">
        <v>0</v>
      </c>
      <c r="F36" s="158">
        <v>0</v>
      </c>
      <c r="G36" s="158">
        <v>5.1778104826869695</v>
      </c>
      <c r="H36" s="158">
        <v>5.1617403367511336</v>
      </c>
      <c r="I36" s="158">
        <v>4.5737238260210864</v>
      </c>
      <c r="J36" s="158">
        <v>0</v>
      </c>
      <c r="K36" s="159">
        <v>0</v>
      </c>
      <c r="L36" s="156">
        <v>2.3776260358518594E-2</v>
      </c>
      <c r="M36" s="185">
        <v>1.0000000000000002E-2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2.0186000000000028</v>
      </c>
      <c r="D37" s="167">
        <v>0.13902241308476226</v>
      </c>
      <c r="E37" s="167">
        <v>0</v>
      </c>
      <c r="F37" s="167">
        <v>1.2054</v>
      </c>
      <c r="G37" s="167">
        <v>3.2718492394611038</v>
      </c>
      <c r="H37" s="167">
        <v>5.2861010095670249</v>
      </c>
      <c r="I37" s="167">
        <v>5.318524059601331</v>
      </c>
      <c r="J37" s="167">
        <v>5.1629999999999994</v>
      </c>
      <c r="K37" s="168">
        <v>0</v>
      </c>
      <c r="L37" s="164">
        <v>2.9999999999999995E-2</v>
      </c>
      <c r="M37" s="186">
        <v>0.01</v>
      </c>
      <c r="N37" s="167">
        <v>0</v>
      </c>
      <c r="O37" s="167">
        <v>0</v>
      </c>
      <c r="P37" s="167">
        <v>0</v>
      </c>
      <c r="Q37" s="167">
        <v>0.8</v>
      </c>
      <c r="R37" s="167">
        <v>1.0999999999999999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2.6429853658536584</v>
      </c>
      <c r="D38" s="167">
        <v>0.14148597867737525</v>
      </c>
      <c r="E38" s="167">
        <v>0</v>
      </c>
      <c r="F38" s="167">
        <v>0</v>
      </c>
      <c r="G38" s="167">
        <v>0</v>
      </c>
      <c r="H38" s="167">
        <v>5.5480230769230765</v>
      </c>
      <c r="I38" s="167">
        <v>6.1992208201892742</v>
      </c>
      <c r="J38" s="167">
        <v>0</v>
      </c>
      <c r="K38" s="168">
        <v>0</v>
      </c>
      <c r="L38" s="164">
        <v>0.50109999999999999</v>
      </c>
      <c r="M38" s="186">
        <v>0.10000000000000002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1.962966295092085</v>
      </c>
      <c r="D39" s="174">
        <v>0.18000000000000005</v>
      </c>
      <c r="E39" s="174">
        <v>0.5</v>
      </c>
      <c r="F39" s="174">
        <v>1.21</v>
      </c>
      <c r="G39" s="174">
        <v>1.51</v>
      </c>
      <c r="H39" s="174">
        <v>5.9825721443815532</v>
      </c>
      <c r="I39" s="174">
        <v>7.5349896722351293</v>
      </c>
      <c r="J39" s="174">
        <v>6.7654761904761909</v>
      </c>
      <c r="K39" s="175">
        <v>0</v>
      </c>
      <c r="L39" s="172">
        <v>0.1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1.5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0</v>
      </c>
      <c r="I43" s="158">
        <v>5.9989999999999997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2.9963000000000002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1.2761453599242758</v>
      </c>
      <c r="D44" s="186">
        <v>2.493775142316935</v>
      </c>
      <c r="E44" s="167">
        <v>0</v>
      </c>
      <c r="F44" s="167">
        <v>0</v>
      </c>
      <c r="G44" s="167">
        <v>5.8090000000000002</v>
      </c>
      <c r="H44" s="167">
        <v>5.5750847736625513</v>
      </c>
      <c r="I44" s="167">
        <v>6.270557248084855</v>
      </c>
      <c r="J44" s="167">
        <v>6.1531900731452458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3.2015164548047896</v>
      </c>
      <c r="D48" s="157">
        <v>5.4450127340922881E-2</v>
      </c>
      <c r="E48" s="158">
        <v>0</v>
      </c>
      <c r="F48" s="158">
        <v>1.5085</v>
      </c>
      <c r="G48" s="158">
        <v>3.0225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4.9999999999999996E-2</v>
      </c>
      <c r="P48" s="158">
        <v>0</v>
      </c>
      <c r="Q48" s="158">
        <v>0</v>
      </c>
      <c r="R48" s="158">
        <v>0.1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4.7800096402874015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1.1963999999999999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2.0183999999999993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0.55140000000000022</v>
      </c>
      <c r="E54" s="158">
        <v>0</v>
      </c>
      <c r="F54" s="158">
        <v>0</v>
      </c>
      <c r="G54" s="158">
        <v>4.5506000000000002</v>
      </c>
      <c r="H54" s="158">
        <v>6.1677999999999997</v>
      </c>
      <c r="I54" s="158">
        <v>6.3513562500000003</v>
      </c>
      <c r="J54" s="158">
        <v>0</v>
      </c>
      <c r="K54" s="195">
        <v>0</v>
      </c>
      <c r="L54" s="156">
        <v>0.55000000000000004</v>
      </c>
      <c r="M54" s="157">
        <v>0.52640827451596717</v>
      </c>
      <c r="N54" s="158">
        <v>0</v>
      </c>
      <c r="O54" s="158">
        <v>2.0150999999999999</v>
      </c>
      <c r="P54" s="158">
        <v>3.0225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5.0099999999999971E-2</v>
      </c>
      <c r="D55" s="186">
        <v>0.20019999999999996</v>
      </c>
      <c r="E55" s="167">
        <v>0</v>
      </c>
      <c r="F55" s="167">
        <v>0</v>
      </c>
      <c r="G55" s="167">
        <v>2.5212686561469493</v>
      </c>
      <c r="H55" s="167">
        <v>5.065750950570342</v>
      </c>
      <c r="I55" s="167">
        <v>6.4242790831505561</v>
      </c>
      <c r="J55" s="167">
        <v>0</v>
      </c>
      <c r="K55" s="196">
        <v>0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0</v>
      </c>
      <c r="Q55" s="167">
        <v>3</v>
      </c>
      <c r="R55" s="167">
        <v>3.2955000000000001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3.3</v>
      </c>
      <c r="I56" s="167">
        <v>0</v>
      </c>
      <c r="J56" s="167">
        <v>0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1.3042000000000002</v>
      </c>
      <c r="Q56" s="167">
        <v>1.6</v>
      </c>
      <c r="R56" s="167">
        <v>2.0696265889940708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4.8808999999999996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1.5104000000000004</v>
      </c>
      <c r="E59" s="167">
        <v>1.764</v>
      </c>
      <c r="F59" s="167">
        <v>0</v>
      </c>
      <c r="G59" s="167">
        <v>4.5938999999999997</v>
      </c>
      <c r="H59" s="167">
        <v>0</v>
      </c>
      <c r="I59" s="167">
        <v>5.6408000000000014</v>
      </c>
      <c r="J59" s="167">
        <v>0</v>
      </c>
      <c r="K59" s="196">
        <v>0</v>
      </c>
      <c r="L59" s="164">
        <v>0</v>
      </c>
      <c r="M59" s="165">
        <v>0.5011000000000001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5.6407999999999996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3.9574075633849377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5.6407999999999996</v>
      </c>
      <c r="J61" s="167">
        <v>6.9627999999999997</v>
      </c>
      <c r="K61" s="196">
        <v>0</v>
      </c>
      <c r="L61" s="164">
        <v>0.02</v>
      </c>
      <c r="M61" s="165">
        <v>0.5011000000000001</v>
      </c>
      <c r="N61" s="167">
        <v>0</v>
      </c>
      <c r="O61" s="167">
        <v>0</v>
      </c>
      <c r="P61" s="167">
        <v>0</v>
      </c>
      <c r="Q61" s="167">
        <v>0</v>
      </c>
      <c r="R61" s="167">
        <v>1.6117999999999999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0.5011000000000001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0</v>
      </c>
      <c r="J62" s="167">
        <v>6.9627999999999997</v>
      </c>
      <c r="K62" s="196">
        <v>0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0</v>
      </c>
      <c r="G63" s="167">
        <v>0</v>
      </c>
      <c r="H63" s="167">
        <v>0</v>
      </c>
      <c r="I63" s="167">
        <v>6.1678000000000006</v>
      </c>
      <c r="J63" s="167">
        <v>6.2734999999999994</v>
      </c>
      <c r="K63" s="196">
        <v>0</v>
      </c>
      <c r="L63" s="164">
        <v>0.02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4.5938999999999997</v>
      </c>
      <c r="J64" s="167">
        <v>5.8907473684210521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0.85330000000000006</v>
      </c>
      <c r="E65" s="167">
        <v>0</v>
      </c>
      <c r="F65" s="167">
        <v>0</v>
      </c>
      <c r="G65" s="167">
        <v>0</v>
      </c>
      <c r="H65" s="167">
        <v>6.2156226001097101</v>
      </c>
      <c r="I65" s="167">
        <v>6.4471999999999996</v>
      </c>
      <c r="J65" s="167">
        <v>0</v>
      </c>
      <c r="K65" s="196">
        <v>0</v>
      </c>
      <c r="L65" s="164">
        <v>0</v>
      </c>
      <c r="M65" s="165">
        <v>0.12436396888914758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0.18009999999999995</v>
      </c>
      <c r="E67" s="167">
        <v>0</v>
      </c>
      <c r="F67" s="167">
        <v>0</v>
      </c>
      <c r="G67" s="167">
        <v>0</v>
      </c>
      <c r="H67" s="167">
        <v>5.0574759374021498</v>
      </c>
      <c r="I67" s="167">
        <v>5.6407999999999996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0.70219999999999982</v>
      </c>
      <c r="E68" s="167">
        <v>0</v>
      </c>
      <c r="F68" s="167">
        <v>0</v>
      </c>
      <c r="G68" s="167">
        <v>0</v>
      </c>
      <c r="H68" s="167">
        <v>7.2227512600910799</v>
      </c>
      <c r="I68" s="167">
        <v>7.229099999999999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3.6307760226794539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2.0345247379454929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0</v>
      </c>
      <c r="I70" s="167">
        <v>6.9800999999999993</v>
      </c>
      <c r="J70" s="167">
        <v>0</v>
      </c>
      <c r="K70" s="196">
        <v>0</v>
      </c>
      <c r="L70" s="164">
        <v>0.1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5.195998011434253</v>
      </c>
      <c r="I71" s="167">
        <v>4.9394999999999998</v>
      </c>
      <c r="J71" s="167">
        <v>6.9096000000000002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0</v>
      </c>
      <c r="H72" s="167">
        <v>6.0264347826086953</v>
      </c>
      <c r="I72" s="167">
        <v>6.7363961538461545</v>
      </c>
      <c r="J72" s="167">
        <v>0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0.5011000000000001</v>
      </c>
      <c r="D73" s="186">
        <v>0.18010000000000004</v>
      </c>
      <c r="E73" s="167">
        <v>0</v>
      </c>
      <c r="F73" s="167">
        <v>2.0150000000000001</v>
      </c>
      <c r="G73" s="167">
        <v>0</v>
      </c>
      <c r="H73" s="167">
        <v>4.5</v>
      </c>
      <c r="I73" s="167">
        <v>6.9801000000000002</v>
      </c>
      <c r="J73" s="167">
        <v>7.2290999999999999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6.6673282350199781</v>
      </c>
      <c r="I74" s="167">
        <v>6.9884052282954752</v>
      </c>
      <c r="J74" s="167">
        <v>0</v>
      </c>
      <c r="K74" s="196">
        <v>0</v>
      </c>
      <c r="L74" s="164">
        <v>9.9999999999999992E-2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0.18009999999999995</v>
      </c>
      <c r="E75" s="167">
        <v>0.5011000000000001</v>
      </c>
      <c r="F75" s="167">
        <v>2.0150000000000001</v>
      </c>
      <c r="G75" s="167">
        <v>0</v>
      </c>
      <c r="H75" s="167">
        <v>0</v>
      </c>
      <c r="I75" s="167">
        <v>6.286276323119778</v>
      </c>
      <c r="J75" s="167">
        <v>7.454436363636364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0.20019999999999999</v>
      </c>
      <c r="E76" s="167">
        <v>0</v>
      </c>
      <c r="F76" s="167">
        <v>0</v>
      </c>
      <c r="G76" s="167">
        <v>3.7247473684210526</v>
      </c>
      <c r="H76" s="167">
        <v>6.3984375</v>
      </c>
      <c r="I76" s="167">
        <v>0</v>
      </c>
      <c r="J76" s="167">
        <v>0</v>
      </c>
      <c r="K76" s="196">
        <v>0</v>
      </c>
      <c r="L76" s="164">
        <v>0</v>
      </c>
      <c r="M76" s="165">
        <v>5.0100000000000006E-2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3.49245625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0</v>
      </c>
      <c r="I77" s="167">
        <v>6.9628000000000005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0.90369999999999984</v>
      </c>
      <c r="E78" s="167">
        <v>0</v>
      </c>
      <c r="F78" s="167">
        <v>0</v>
      </c>
      <c r="G78" s="167">
        <v>0</v>
      </c>
      <c r="H78" s="167">
        <v>5.3781999999999996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1.0046999999999999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0.50109999999999999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1.3781431288852832</v>
      </c>
      <c r="E80" s="167">
        <v>0</v>
      </c>
      <c r="F80" s="167">
        <v>0</v>
      </c>
      <c r="G80" s="167">
        <v>2.5234000000000001</v>
      </c>
      <c r="H80" s="167">
        <v>0</v>
      </c>
      <c r="I80" s="167">
        <v>6.026870020533881</v>
      </c>
      <c r="J80" s="167">
        <v>6.6140904761904755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1.9999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3.5312317123669392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7.4857142857142858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6.7407717396970197</v>
      </c>
      <c r="K82" s="196">
        <v>0</v>
      </c>
      <c r="L82" s="164">
        <v>0.01</v>
      </c>
      <c r="M82" s="165">
        <v>5.0099999999999992E-2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2.9939073170731709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3.2218860947904422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4.7765622072706462</v>
      </c>
      <c r="I83" s="203">
        <v>7.1406689402621444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0.99979999999999991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3.0416999999999996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2021-02-25T18:36:45Z</dcterms:created>
  <dcterms:modified xsi:type="dcterms:W3CDTF">2021-02-26T18:42:03Z</dcterms:modified>
</cp:coreProperties>
</file>